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\SHARE\●文書\★ホームページ更新\R7\諸届\専門部\"/>
    </mc:Choice>
  </mc:AlternateContent>
  <xr:revisionPtr revIDLastSave="0" documentId="13_ncr:1_{AE92DA8C-99D7-4020-B07C-0491036F3489}" xr6:coauthVersionLast="47" xr6:coauthVersionMax="47" xr10:uidLastSave="{00000000-0000-0000-0000-000000000000}"/>
  <bookViews>
    <workbookView xWindow="585" yWindow="1950" windowWidth="28215" windowHeight="12090" xr2:uid="{00000000-000D-0000-FFFF-FFFF00000000}"/>
  </bookViews>
  <sheets>
    <sheet name="se6b" sheetId="1" r:id="rId1"/>
  </sheets>
  <definedNames>
    <definedName name="_xlnm.Print_Area" localSheetId="0">se6b!$B$1:$M$56</definedName>
  </definedNames>
  <calcPr calcId="191029"/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0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0" i="1"/>
</calcChain>
</file>

<file path=xl/sharedStrings.xml><?xml version="1.0" encoding="utf-8"?>
<sst xmlns="http://schemas.openxmlformats.org/spreadsheetml/2006/main" count="45" uniqueCount="34">
  <si>
    <t>大　　会　　名</t>
    <rPh sb="0" eb="1">
      <t>ダイ</t>
    </rPh>
    <rPh sb="3" eb="4">
      <t>カイ</t>
    </rPh>
    <rPh sb="6" eb="7">
      <t>メイ</t>
    </rPh>
    <phoneticPr fontId="5"/>
  </si>
  <si>
    <t>主　　　催</t>
    <rPh sb="0" eb="1">
      <t>オモ</t>
    </rPh>
    <rPh sb="4" eb="5">
      <t>モヨオ</t>
    </rPh>
    <phoneticPr fontId="5"/>
  </si>
  <si>
    <t>期　　　日</t>
    <rPh sb="0" eb="1">
      <t>キ</t>
    </rPh>
    <rPh sb="4" eb="5">
      <t>ヒ</t>
    </rPh>
    <phoneticPr fontId="7"/>
  </si>
  <si>
    <t>会　　　場</t>
    <rPh sb="0" eb="1">
      <t>カイ</t>
    </rPh>
    <rPh sb="4" eb="5">
      <t>バ</t>
    </rPh>
    <phoneticPr fontId="5"/>
  </si>
  <si>
    <t>受賞内容</t>
    <rPh sb="0" eb="2">
      <t>ジュショウ</t>
    </rPh>
    <rPh sb="2" eb="4">
      <t>ナイヨウ</t>
    </rPh>
    <phoneticPr fontId="5"/>
  </si>
  <si>
    <t>学校名</t>
    <rPh sb="0" eb="3">
      <t>ガッコウメイ</t>
    </rPh>
    <phoneticPr fontId="7"/>
  </si>
  <si>
    <t>学年</t>
    <rPh sb="0" eb="2">
      <t>ガクネン</t>
    </rPh>
    <phoneticPr fontId="7"/>
  </si>
  <si>
    <t>2年</t>
    <phoneticPr fontId="5"/>
  </si>
  <si>
    <t>書道部</t>
    <rPh sb="0" eb="2">
      <t>ショドウ</t>
    </rPh>
    <rPh sb="2" eb="3">
      <t>ブ</t>
    </rPh>
    <phoneticPr fontId="5"/>
  </si>
  <si>
    <t>２　東北大会</t>
    <rPh sb="2" eb="4">
      <t>トウホク</t>
    </rPh>
    <rPh sb="4" eb="6">
      <t>タイカイ</t>
    </rPh>
    <phoneticPr fontId="5"/>
  </si>
  <si>
    <t>大　　会　　名</t>
    <rPh sb="0" eb="1">
      <t>ダイ</t>
    </rPh>
    <rPh sb="3" eb="4">
      <t>カイ</t>
    </rPh>
    <rPh sb="6" eb="7">
      <t>メイ</t>
    </rPh>
    <phoneticPr fontId="7"/>
  </si>
  <si>
    <t>受賞内容</t>
    <rPh sb="0" eb="2">
      <t>ジュショウ</t>
    </rPh>
    <rPh sb="2" eb="4">
      <t>ナイヨウ</t>
    </rPh>
    <phoneticPr fontId="7"/>
  </si>
  <si>
    <t>生徒名</t>
    <rPh sb="0" eb="3">
      <t>セイトメイ</t>
    </rPh>
    <phoneticPr fontId="7"/>
  </si>
  <si>
    <t>記入例</t>
    <rPh sb="0" eb="2">
      <t>キニュウ</t>
    </rPh>
    <rPh sb="2" eb="3">
      <t>レイ</t>
    </rPh>
    <phoneticPr fontId="4"/>
  </si>
  <si>
    <t>○○高等学校</t>
    <rPh sb="2" eb="6">
      <t>コウトウガッコウ</t>
    </rPh>
    <phoneticPr fontId="5"/>
  </si>
  <si>
    <t>○○　○○</t>
  </si>
  <si>
    <t>～</t>
    <phoneticPr fontId="5"/>
  </si>
  <si>
    <t>・欄が足りない場合は追加してください</t>
    <rPh sb="1" eb="2">
      <t>ラン</t>
    </rPh>
    <rPh sb="3" eb="4">
      <t>タ</t>
    </rPh>
    <rPh sb="7" eb="9">
      <t>バアイ</t>
    </rPh>
    <rPh sb="10" eb="12">
      <t>ツイカ</t>
    </rPh>
    <phoneticPr fontId="5"/>
  </si>
  <si>
    <t>1　全国大会※全国高等学校総合文化祭を除く</t>
    <rPh sb="2" eb="4">
      <t>ゼンコク</t>
    </rPh>
    <rPh sb="4" eb="6">
      <t>タイカイ</t>
    </rPh>
    <phoneticPr fontId="7"/>
  </si>
  <si>
    <t>本県高校生の主な文化活動実績一覧</t>
    <rPh sb="0" eb="2">
      <t>ホンケン</t>
    </rPh>
    <rPh sb="2" eb="5">
      <t>コウコウセイ</t>
    </rPh>
    <rPh sb="6" eb="7">
      <t>オモ</t>
    </rPh>
    <rPh sb="8" eb="10">
      <t>ブンカ</t>
    </rPh>
    <rPh sb="10" eb="12">
      <t>カツドウ</t>
    </rPh>
    <rPh sb="12" eb="14">
      <t>ジッセキ</t>
    </rPh>
    <rPh sb="14" eb="16">
      <t>イチラン</t>
    </rPh>
    <phoneticPr fontId="5"/>
  </si>
  <si>
    <t>(se6b)</t>
    <phoneticPr fontId="4"/>
  </si>
  <si>
    <r>
      <rPr>
        <b/>
        <sz val="10"/>
        <rFont val="ＭＳ 明朝"/>
        <family val="1"/>
        <charset val="128"/>
      </rPr>
      <t>・全国大会と東北大会に分けて</t>
    </r>
    <r>
      <rPr>
        <b/>
        <sz val="10"/>
        <color rgb="FFFF0000"/>
        <rFont val="ＭＳ 明朝"/>
        <family val="1"/>
        <charset val="128"/>
      </rPr>
      <t>３位相当まで入力してください</t>
    </r>
    <rPh sb="1" eb="3">
      <t>ゼンコク</t>
    </rPh>
    <rPh sb="3" eb="5">
      <t>タイカイ</t>
    </rPh>
    <rPh sb="6" eb="8">
      <t>トウホク</t>
    </rPh>
    <rPh sb="8" eb="10">
      <t>タイカイ</t>
    </rPh>
    <rPh sb="11" eb="12">
      <t>ワ</t>
    </rPh>
    <rPh sb="15" eb="16">
      <t>イ</t>
    </rPh>
    <rPh sb="16" eb="18">
      <t>ソウトウ</t>
    </rPh>
    <rPh sb="20" eb="22">
      <t>ニュウリョク</t>
    </rPh>
    <phoneticPr fontId="5"/>
  </si>
  <si>
    <t>第28回全日本高校・大学生書道展</t>
    <phoneticPr fontId="7"/>
  </si>
  <si>
    <t>公益社団法人日本書芸院・読売新聞社</t>
    <phoneticPr fontId="5"/>
  </si>
  <si>
    <t>原田の森ギャラリー（兵庫県立美術館王子分館）</t>
    <phoneticPr fontId="7"/>
  </si>
  <si>
    <t>書道展大賞</t>
    <rPh sb="3" eb="5">
      <t>タイショウ</t>
    </rPh>
    <phoneticPr fontId="0"/>
  </si>
  <si>
    <t>書道展賞</t>
  </si>
  <si>
    <t>団体賞・高校の部　第〇位</t>
    <rPh sb="0" eb="2">
      <t>ダンタイ</t>
    </rPh>
    <rPh sb="2" eb="3">
      <t>ショウ</t>
    </rPh>
    <rPh sb="4" eb="6">
      <t>コウコウ</t>
    </rPh>
    <rPh sb="7" eb="8">
      <t>ブ</t>
    </rPh>
    <rPh sb="9" eb="10">
      <t>ダイ</t>
    </rPh>
    <rPh sb="11" eb="12">
      <t>イ</t>
    </rPh>
    <phoneticPr fontId="0"/>
  </si>
  <si>
    <t>３年</t>
    <phoneticPr fontId="5"/>
  </si>
  <si>
    <t>１年</t>
    <rPh sb="1" eb="2">
      <t>ネン</t>
    </rPh>
    <phoneticPr fontId="4"/>
  </si>
  <si>
    <t>生徒名または団体名</t>
    <rPh sb="0" eb="3">
      <t>セイトメイ</t>
    </rPh>
    <rPh sb="6" eb="8">
      <t>ダンタイ</t>
    </rPh>
    <rPh sb="8" eb="9">
      <t>メイ</t>
    </rPh>
    <phoneticPr fontId="5"/>
  </si>
  <si>
    <r>
      <t xml:space="preserve">  </t>
    </r>
    <r>
      <rPr>
        <b/>
        <sz val="10"/>
        <rFont val="ＭＳ 明朝"/>
        <family val="1"/>
        <charset val="128"/>
      </rPr>
      <t>　（　該当なし　　該当あり　　）</t>
    </r>
    <rPh sb="5" eb="7">
      <t>ガイトウ</t>
    </rPh>
    <rPh sb="11" eb="13">
      <t>ガイトウ</t>
    </rPh>
    <phoneticPr fontId="4"/>
  </si>
  <si>
    <t>どちらかに　　　をつけてください</t>
    <phoneticPr fontId="4"/>
  </si>
  <si>
    <r>
      <t>　　</t>
    </r>
    <r>
      <rPr>
        <b/>
        <sz val="10"/>
        <rFont val="ＭＳ 明朝"/>
        <family val="1"/>
        <charset val="128"/>
      </rPr>
      <t>該当有の場合以下の表に記入してください</t>
    </r>
    <rPh sb="2" eb="5">
      <t>ガイトウアリ</t>
    </rPh>
    <rPh sb="6" eb="8">
      <t>バアイ</t>
    </rPh>
    <rPh sb="8" eb="10">
      <t>イカ</t>
    </rPh>
    <rPh sb="11" eb="12">
      <t>ヒョウ</t>
    </rPh>
    <rPh sb="13" eb="15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</si>
</sst>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5" fillId="0" borderId="0"/>
  </cellStyleXfs>
  <cellXfs count="154">
    <xf numFmtId="0" fontId="0" fillId="0" borderId="0" xfId="0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5" xfId="0" applyFont="1" applyBorder="1" applyAlignment="1">
      <alignment vertical="center" shrinkToFit="1"/>
    </xf>
    <xf numFmtId="0" fontId="13" fillId="0" borderId="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2" fillId="0" borderId="8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center" vertical="center" shrinkToFit="1"/>
    </xf>
    <xf numFmtId="0" fontId="12" fillId="0" borderId="8" xfId="1" applyFont="1" applyBorder="1" applyAlignment="1">
      <alignment vertical="center" shrinkToFit="1"/>
    </xf>
    <xf numFmtId="0" fontId="17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0" xfId="0" applyFont="1">
      <alignment vertical="center"/>
    </xf>
    <xf numFmtId="0" fontId="10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2" fillId="0" borderId="14" xfId="0" applyFont="1" applyBorder="1" applyAlignment="1">
      <alignment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56" fontId="20" fillId="0" borderId="18" xfId="0" applyNumberFormat="1" applyFont="1" applyBorder="1" applyAlignment="1">
      <alignment vertical="center" wrapText="1" shrinkToFit="1"/>
    </xf>
    <xf numFmtId="0" fontId="20" fillId="0" borderId="19" xfId="0" applyFont="1" applyBorder="1" applyAlignment="1">
      <alignment horizontal="center" vertical="center" wrapText="1"/>
    </xf>
    <xf numFmtId="56" fontId="20" fillId="0" borderId="19" xfId="0" applyNumberFormat="1" applyFont="1" applyBorder="1" applyAlignment="1">
      <alignment vertical="center" wrapText="1" shrinkToFit="1"/>
    </xf>
    <xf numFmtId="0" fontId="20" fillId="0" borderId="19" xfId="0" applyFont="1" applyBorder="1" applyAlignment="1">
      <alignment vertical="center" wrapText="1" shrinkToFit="1"/>
    </xf>
    <xf numFmtId="0" fontId="20" fillId="0" borderId="20" xfId="0" applyFont="1" applyBorder="1" applyAlignment="1">
      <alignment horizontal="center" vertical="center" wrapText="1"/>
    </xf>
    <xf numFmtId="56" fontId="20" fillId="0" borderId="19" xfId="0" applyNumberFormat="1" applyFont="1" applyBorder="1" applyAlignment="1">
      <alignment horizontal="right" vertical="center" wrapText="1"/>
    </xf>
    <xf numFmtId="56" fontId="20" fillId="0" borderId="20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6" fillId="0" borderId="0" xfId="0" applyFont="1">
      <alignment vertical="center"/>
    </xf>
    <xf numFmtId="0" fontId="16" fillId="0" borderId="0" xfId="0" applyFont="1" applyAlignment="1">
      <alignment vertical="center" wrapText="1"/>
    </xf>
    <xf numFmtId="56" fontId="20" fillId="0" borderId="0" xfId="0" applyNumberFormat="1" applyFont="1" applyAlignment="1">
      <alignment horizontal="right"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shrinkToFit="1"/>
    </xf>
    <xf numFmtId="56" fontId="20" fillId="0" borderId="0" xfId="0" applyNumberFormat="1" applyFont="1" applyAlignment="1">
      <alignment horizontal="right" vertical="center" wrapText="1" shrinkToFit="1"/>
    </xf>
    <xf numFmtId="0" fontId="20" fillId="0" borderId="0" xfId="0" applyFont="1" applyAlignment="1">
      <alignment horizontal="center" vertical="center" wrapText="1"/>
    </xf>
    <xf numFmtId="56" fontId="20" fillId="0" borderId="0" xfId="0" applyNumberFormat="1" applyFont="1" applyAlignment="1">
      <alignment vertical="center" wrapText="1" shrinkToFit="1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56" fontId="20" fillId="0" borderId="30" xfId="0" applyNumberFormat="1" applyFont="1" applyBorder="1" applyAlignment="1">
      <alignment horizontal="right" vertical="center" wrapText="1" shrinkToFit="1"/>
    </xf>
    <xf numFmtId="0" fontId="20" fillId="0" borderId="30" xfId="0" applyFont="1" applyBorder="1" applyAlignment="1">
      <alignment horizontal="right" vertical="center" wrapText="1" shrinkToFit="1"/>
    </xf>
    <xf numFmtId="0" fontId="12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wrapText="1"/>
    </xf>
    <xf numFmtId="56" fontId="20" fillId="0" borderId="30" xfId="0" applyNumberFormat="1" applyFont="1" applyBorder="1" applyAlignment="1">
      <alignment horizontal="left" vertical="center"/>
    </xf>
    <xf numFmtId="56" fontId="20" fillId="0" borderId="30" xfId="0" applyNumberFormat="1" applyFont="1" applyBorder="1" applyAlignment="1">
      <alignment horizontal="right" vertical="center" wrapText="1"/>
    </xf>
    <xf numFmtId="0" fontId="20" fillId="0" borderId="31" xfId="0" applyFont="1" applyBorder="1" applyAlignment="1">
      <alignment horizontal="right" vertical="center" wrapText="1" shrinkToFit="1"/>
    </xf>
    <xf numFmtId="56" fontId="20" fillId="0" borderId="29" xfId="0" applyNumberFormat="1" applyFont="1" applyBorder="1" applyAlignment="1">
      <alignment horizontal="right" vertical="center" wrapText="1" shrinkToFit="1"/>
    </xf>
    <xf numFmtId="0" fontId="6" fillId="0" borderId="32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56" fontId="20" fillId="2" borderId="29" xfId="0" applyNumberFormat="1" applyFont="1" applyFill="1" applyBorder="1" applyAlignment="1">
      <alignment horizontal="right" vertical="center" shrinkToFit="1"/>
    </xf>
    <xf numFmtId="0" fontId="10" fillId="2" borderId="12" xfId="0" applyFont="1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20" fillId="2" borderId="30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right" vertical="center" shrinkToFit="1"/>
    </xf>
    <xf numFmtId="56" fontId="20" fillId="2" borderId="30" xfId="0" applyNumberFormat="1" applyFont="1" applyFill="1" applyBorder="1" applyAlignment="1">
      <alignment horizontal="right" vertical="center" shrinkToFit="1"/>
    </xf>
    <xf numFmtId="56" fontId="20" fillId="2" borderId="30" xfId="0" applyNumberFormat="1" applyFont="1" applyFill="1" applyBorder="1" applyAlignment="1">
      <alignment horizontal="right" vertical="center" wrapText="1" shrinkToFit="1"/>
    </xf>
    <xf numFmtId="0" fontId="20" fillId="2" borderId="30" xfId="0" applyFont="1" applyFill="1" applyBorder="1" applyAlignment="1">
      <alignment horizontal="right" vertical="center" wrapText="1" shrinkToFit="1"/>
    </xf>
    <xf numFmtId="0" fontId="10" fillId="2" borderId="13" xfId="0" applyFont="1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56" fontId="20" fillId="2" borderId="31" xfId="0" applyNumberFormat="1" applyFont="1" applyFill="1" applyBorder="1" applyAlignment="1">
      <alignment horizontal="right" vertical="center" wrapText="1" shrinkToFit="1"/>
    </xf>
    <xf numFmtId="0" fontId="20" fillId="2" borderId="18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vertical="center" shrinkToFit="1"/>
    </xf>
    <xf numFmtId="0" fontId="20" fillId="2" borderId="19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vertical="center" shrinkToFit="1"/>
    </xf>
    <xf numFmtId="0" fontId="20" fillId="2" borderId="19" xfId="0" applyFont="1" applyFill="1" applyBorder="1" applyAlignment="1">
      <alignment horizontal="center" vertical="center" wrapText="1"/>
    </xf>
    <xf numFmtId="56" fontId="20" fillId="2" borderId="19" xfId="0" applyNumberFormat="1" applyFont="1" applyFill="1" applyBorder="1" applyAlignment="1">
      <alignment vertical="center" wrapText="1" shrinkToFit="1"/>
    </xf>
    <xf numFmtId="0" fontId="20" fillId="2" borderId="19" xfId="0" applyFont="1" applyFill="1" applyBorder="1" applyAlignment="1">
      <alignment vertical="center" wrapText="1" shrinkToFit="1"/>
    </xf>
    <xf numFmtId="0" fontId="20" fillId="2" borderId="20" xfId="0" applyFont="1" applyFill="1" applyBorder="1" applyAlignment="1">
      <alignment horizontal="center" vertical="center" wrapText="1"/>
    </xf>
    <xf numFmtId="56" fontId="20" fillId="2" borderId="20" xfId="0" applyNumberFormat="1" applyFont="1" applyFill="1" applyBorder="1" applyAlignment="1">
      <alignment vertical="center" wrapText="1" shrinkToFit="1"/>
    </xf>
    <xf numFmtId="0" fontId="0" fillId="2" borderId="26" xfId="0" applyFill="1" applyBorder="1" applyAlignment="1">
      <alignment vertical="center" wrapText="1"/>
    </xf>
    <xf numFmtId="0" fontId="12" fillId="2" borderId="10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horizontal="left" vertical="center" shrinkToFit="1"/>
    </xf>
    <xf numFmtId="0" fontId="12" fillId="2" borderId="10" xfId="1" applyFont="1" applyFill="1" applyBorder="1" applyAlignment="1">
      <alignment horizontal="left" vertical="center" shrinkToFit="1"/>
    </xf>
    <xf numFmtId="0" fontId="13" fillId="2" borderId="35" xfId="1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vertical="center" wrapText="1"/>
    </xf>
    <xf numFmtId="0" fontId="12" fillId="2" borderId="8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12" fillId="2" borderId="8" xfId="1" applyFont="1" applyFill="1" applyBorder="1" applyAlignment="1">
      <alignment vertical="center" shrinkToFit="1"/>
    </xf>
    <xf numFmtId="0" fontId="13" fillId="2" borderId="9" xfId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left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0" fillId="2" borderId="25" xfId="0" applyFill="1" applyBorder="1" applyAlignment="1">
      <alignment vertical="center" wrapText="1"/>
    </xf>
    <xf numFmtId="0" fontId="12" fillId="2" borderId="14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horizontal="left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56" fontId="20" fillId="0" borderId="28" xfId="0" applyNumberFormat="1" applyFont="1" applyBorder="1" applyAlignment="1">
      <alignment horizontal="right" vertical="center" shrinkToFit="1"/>
    </xf>
    <xf numFmtId="56" fontId="20" fillId="0" borderId="22" xfId="0" applyNumberFormat="1" applyFont="1" applyBorder="1" applyAlignment="1">
      <alignment horizontal="right" vertical="center" shrinkToFit="1"/>
    </xf>
    <xf numFmtId="56" fontId="20" fillId="0" borderId="36" xfId="0" applyNumberFormat="1" applyFont="1" applyBorder="1" applyAlignment="1">
      <alignment horizontal="right" vertical="center" shrinkToFit="1"/>
    </xf>
    <xf numFmtId="0" fontId="20" fillId="0" borderId="3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56" fontId="20" fillId="0" borderId="38" xfId="0" applyNumberFormat="1" applyFont="1" applyBorder="1" applyAlignment="1">
      <alignment horizontal="right" vertical="center" shrinkToFit="1"/>
    </xf>
    <xf numFmtId="56" fontId="20" fillId="0" borderId="0" xfId="0" applyNumberFormat="1" applyFont="1" applyAlignment="1">
      <alignment horizontal="right" vertical="center" shrinkToFit="1"/>
    </xf>
    <xf numFmtId="56" fontId="20" fillId="0" borderId="16" xfId="0" applyNumberFormat="1" applyFont="1" applyBorder="1" applyAlignment="1">
      <alignment horizontal="right" vertical="center" shrinkToFit="1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3</xdr:row>
      <xdr:rowOff>19050</xdr:rowOff>
    </xdr:from>
    <xdr:to>
      <xdr:col>5</xdr:col>
      <xdr:colOff>219075</xdr:colOff>
      <xdr:row>3</xdr:row>
      <xdr:rowOff>161925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0FC4298-9B3A-DBA5-7DC0-619CF48353BA}"/>
            </a:ext>
          </a:extLst>
        </xdr:cNvPr>
        <xdr:cNvSpPr/>
      </xdr:nvSpPr>
      <xdr:spPr>
        <a:xfrm>
          <a:off x="3857625" y="638175"/>
          <a:ext cx="400050" cy="1428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981074</xdr:colOff>
      <xdr:row>3</xdr:row>
      <xdr:rowOff>171449</xdr:rowOff>
    </xdr:from>
    <xdr:to>
      <xdr:col>2</xdr:col>
      <xdr:colOff>333374</xdr:colOff>
      <xdr:row>3</xdr:row>
      <xdr:rowOff>361950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64CCA85-78D6-431A-9C86-AAA28666E9CD}"/>
            </a:ext>
          </a:extLst>
        </xdr:cNvPr>
        <xdr:cNvSpPr/>
      </xdr:nvSpPr>
      <xdr:spPr>
        <a:xfrm>
          <a:off x="1438274" y="790574"/>
          <a:ext cx="619125" cy="190501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zoomScaleNormal="100" workbookViewId="0">
      <selection activeCell="G6" sqref="G6"/>
    </sheetView>
  </sheetViews>
  <sheetFormatPr defaultRowHeight="13.5" x14ac:dyDescent="0.15"/>
  <cols>
    <col min="1" max="1" width="6" customWidth="1"/>
    <col min="2" max="2" width="16.625" style="27" customWidth="1"/>
    <col min="3" max="3" width="16.625" style="28" customWidth="1"/>
    <col min="4" max="4" width="9.625" style="49" customWidth="1"/>
    <col min="5" max="5" width="4.125" style="50" customWidth="1"/>
    <col min="6" max="6" width="3.625" style="51" customWidth="1"/>
    <col min="7" max="7" width="9.625" style="51" customWidth="1"/>
    <col min="8" max="8" width="4.125" style="50" customWidth="1"/>
    <col min="9" max="9" width="16.625" style="28" customWidth="1"/>
    <col min="10" max="10" width="16.625" style="29" customWidth="1"/>
    <col min="11" max="11" width="16.625" customWidth="1"/>
    <col min="12" max="12" width="18.25" style="29" customWidth="1"/>
    <col min="13" max="13" width="5.125" style="29" customWidth="1"/>
    <col min="14" max="14" width="3.125" customWidth="1"/>
    <col min="16" max="16" width="34.25" customWidth="1"/>
    <col min="17" max="17" width="9" customWidth="1"/>
    <col min="262" max="268" width="16.625" customWidth="1"/>
    <col min="269" max="269" width="5.125" customWidth="1"/>
    <col min="270" max="270" width="3.125" customWidth="1"/>
    <col min="272" max="272" width="34.25" customWidth="1"/>
    <col min="273" max="273" width="9" customWidth="1"/>
    <col min="518" max="524" width="16.625" customWidth="1"/>
    <col min="525" max="525" width="5.125" customWidth="1"/>
    <col min="526" max="526" width="3.125" customWidth="1"/>
    <col min="528" max="528" width="34.25" customWidth="1"/>
    <col min="529" max="529" width="9" customWidth="1"/>
    <col min="774" max="780" width="16.625" customWidth="1"/>
    <col min="781" max="781" width="5.125" customWidth="1"/>
    <col min="782" max="782" width="3.125" customWidth="1"/>
    <col min="784" max="784" width="34.25" customWidth="1"/>
    <col min="785" max="785" width="9" customWidth="1"/>
    <col min="1030" max="1036" width="16.625" customWidth="1"/>
    <col min="1037" max="1037" width="5.125" customWidth="1"/>
    <col min="1038" max="1038" width="3.125" customWidth="1"/>
    <col min="1040" max="1040" width="34.25" customWidth="1"/>
    <col min="1041" max="1041" width="9" customWidth="1"/>
    <col min="1286" max="1292" width="16.625" customWidth="1"/>
    <col min="1293" max="1293" width="5.125" customWidth="1"/>
    <col min="1294" max="1294" width="3.125" customWidth="1"/>
    <col min="1296" max="1296" width="34.25" customWidth="1"/>
    <col min="1297" max="1297" width="9" customWidth="1"/>
    <col min="1542" max="1548" width="16.625" customWidth="1"/>
    <col min="1549" max="1549" width="5.125" customWidth="1"/>
    <col min="1550" max="1550" width="3.125" customWidth="1"/>
    <col min="1552" max="1552" width="34.25" customWidth="1"/>
    <col min="1553" max="1553" width="9" customWidth="1"/>
    <col min="1798" max="1804" width="16.625" customWidth="1"/>
    <col min="1805" max="1805" width="5.125" customWidth="1"/>
    <col min="1806" max="1806" width="3.125" customWidth="1"/>
    <col min="1808" max="1808" width="34.25" customWidth="1"/>
    <col min="1809" max="1809" width="9" customWidth="1"/>
    <col min="2054" max="2060" width="16.625" customWidth="1"/>
    <col min="2061" max="2061" width="5.125" customWidth="1"/>
    <col min="2062" max="2062" width="3.125" customWidth="1"/>
    <col min="2064" max="2064" width="34.25" customWidth="1"/>
    <col min="2065" max="2065" width="9" customWidth="1"/>
    <col min="2310" max="2316" width="16.625" customWidth="1"/>
    <col min="2317" max="2317" width="5.125" customWidth="1"/>
    <col min="2318" max="2318" width="3.125" customWidth="1"/>
    <col min="2320" max="2320" width="34.25" customWidth="1"/>
    <col min="2321" max="2321" width="9" customWidth="1"/>
    <col min="2566" max="2572" width="16.625" customWidth="1"/>
    <col min="2573" max="2573" width="5.125" customWidth="1"/>
    <col min="2574" max="2574" width="3.125" customWidth="1"/>
    <col min="2576" max="2576" width="34.25" customWidth="1"/>
    <col min="2577" max="2577" width="9" customWidth="1"/>
    <col min="2822" max="2828" width="16.625" customWidth="1"/>
    <col min="2829" max="2829" width="5.125" customWidth="1"/>
    <col min="2830" max="2830" width="3.125" customWidth="1"/>
    <col min="2832" max="2832" width="34.25" customWidth="1"/>
    <col min="2833" max="2833" width="9" customWidth="1"/>
    <col min="3078" max="3084" width="16.625" customWidth="1"/>
    <col min="3085" max="3085" width="5.125" customWidth="1"/>
    <col min="3086" max="3086" width="3.125" customWidth="1"/>
    <col min="3088" max="3088" width="34.25" customWidth="1"/>
    <col min="3089" max="3089" width="9" customWidth="1"/>
    <col min="3334" max="3340" width="16.625" customWidth="1"/>
    <col min="3341" max="3341" width="5.125" customWidth="1"/>
    <col min="3342" max="3342" width="3.125" customWidth="1"/>
    <col min="3344" max="3344" width="34.25" customWidth="1"/>
    <col min="3345" max="3345" width="9" customWidth="1"/>
    <col min="3590" max="3596" width="16.625" customWidth="1"/>
    <col min="3597" max="3597" width="5.125" customWidth="1"/>
    <col min="3598" max="3598" width="3.125" customWidth="1"/>
    <col min="3600" max="3600" width="34.25" customWidth="1"/>
    <col min="3601" max="3601" width="9" customWidth="1"/>
    <col min="3846" max="3852" width="16.625" customWidth="1"/>
    <col min="3853" max="3853" width="5.125" customWidth="1"/>
    <col min="3854" max="3854" width="3.125" customWidth="1"/>
    <col min="3856" max="3856" width="34.25" customWidth="1"/>
    <col min="3857" max="3857" width="9" customWidth="1"/>
    <col min="4102" max="4108" width="16.625" customWidth="1"/>
    <col min="4109" max="4109" width="5.125" customWidth="1"/>
    <col min="4110" max="4110" width="3.125" customWidth="1"/>
    <col min="4112" max="4112" width="34.25" customWidth="1"/>
    <col min="4113" max="4113" width="9" customWidth="1"/>
    <col min="4358" max="4364" width="16.625" customWidth="1"/>
    <col min="4365" max="4365" width="5.125" customWidth="1"/>
    <col min="4366" max="4366" width="3.125" customWidth="1"/>
    <col min="4368" max="4368" width="34.25" customWidth="1"/>
    <col min="4369" max="4369" width="9" customWidth="1"/>
    <col min="4614" max="4620" width="16.625" customWidth="1"/>
    <col min="4621" max="4621" width="5.125" customWidth="1"/>
    <col min="4622" max="4622" width="3.125" customWidth="1"/>
    <col min="4624" max="4624" width="34.25" customWidth="1"/>
    <col min="4625" max="4625" width="9" customWidth="1"/>
    <col min="4870" max="4876" width="16.625" customWidth="1"/>
    <col min="4877" max="4877" width="5.125" customWidth="1"/>
    <col min="4878" max="4878" width="3.125" customWidth="1"/>
    <col min="4880" max="4880" width="34.25" customWidth="1"/>
    <col min="4881" max="4881" width="9" customWidth="1"/>
    <col min="5126" max="5132" width="16.625" customWidth="1"/>
    <col min="5133" max="5133" width="5.125" customWidth="1"/>
    <col min="5134" max="5134" width="3.125" customWidth="1"/>
    <col min="5136" max="5136" width="34.25" customWidth="1"/>
    <col min="5137" max="5137" width="9" customWidth="1"/>
    <col min="5382" max="5388" width="16.625" customWidth="1"/>
    <col min="5389" max="5389" width="5.125" customWidth="1"/>
    <col min="5390" max="5390" width="3.125" customWidth="1"/>
    <col min="5392" max="5392" width="34.25" customWidth="1"/>
    <col min="5393" max="5393" width="9" customWidth="1"/>
    <col min="5638" max="5644" width="16.625" customWidth="1"/>
    <col min="5645" max="5645" width="5.125" customWidth="1"/>
    <col min="5646" max="5646" width="3.125" customWidth="1"/>
    <col min="5648" max="5648" width="34.25" customWidth="1"/>
    <col min="5649" max="5649" width="9" customWidth="1"/>
    <col min="5894" max="5900" width="16.625" customWidth="1"/>
    <col min="5901" max="5901" width="5.125" customWidth="1"/>
    <col min="5902" max="5902" width="3.125" customWidth="1"/>
    <col min="5904" max="5904" width="34.25" customWidth="1"/>
    <col min="5905" max="5905" width="9" customWidth="1"/>
    <col min="6150" max="6156" width="16.625" customWidth="1"/>
    <col min="6157" max="6157" width="5.125" customWidth="1"/>
    <col min="6158" max="6158" width="3.125" customWidth="1"/>
    <col min="6160" max="6160" width="34.25" customWidth="1"/>
    <col min="6161" max="6161" width="9" customWidth="1"/>
    <col min="6406" max="6412" width="16.625" customWidth="1"/>
    <col min="6413" max="6413" width="5.125" customWidth="1"/>
    <col min="6414" max="6414" width="3.125" customWidth="1"/>
    <col min="6416" max="6416" width="34.25" customWidth="1"/>
    <col min="6417" max="6417" width="9" customWidth="1"/>
    <col min="6662" max="6668" width="16.625" customWidth="1"/>
    <col min="6669" max="6669" width="5.125" customWidth="1"/>
    <col min="6670" max="6670" width="3.125" customWidth="1"/>
    <col min="6672" max="6672" width="34.25" customWidth="1"/>
    <col min="6673" max="6673" width="9" customWidth="1"/>
    <col min="6918" max="6924" width="16.625" customWidth="1"/>
    <col min="6925" max="6925" width="5.125" customWidth="1"/>
    <col min="6926" max="6926" width="3.125" customWidth="1"/>
    <col min="6928" max="6928" width="34.25" customWidth="1"/>
    <col min="6929" max="6929" width="9" customWidth="1"/>
    <col min="7174" max="7180" width="16.625" customWidth="1"/>
    <col min="7181" max="7181" width="5.125" customWidth="1"/>
    <col min="7182" max="7182" width="3.125" customWidth="1"/>
    <col min="7184" max="7184" width="34.25" customWidth="1"/>
    <col min="7185" max="7185" width="9" customWidth="1"/>
    <col min="7430" max="7436" width="16.625" customWidth="1"/>
    <col min="7437" max="7437" width="5.125" customWidth="1"/>
    <col min="7438" max="7438" width="3.125" customWidth="1"/>
    <col min="7440" max="7440" width="34.25" customWidth="1"/>
    <col min="7441" max="7441" width="9" customWidth="1"/>
    <col min="7686" max="7692" width="16.625" customWidth="1"/>
    <col min="7693" max="7693" width="5.125" customWidth="1"/>
    <col min="7694" max="7694" width="3.125" customWidth="1"/>
    <col min="7696" max="7696" width="34.25" customWidth="1"/>
    <col min="7697" max="7697" width="9" customWidth="1"/>
    <col min="7942" max="7948" width="16.625" customWidth="1"/>
    <col min="7949" max="7949" width="5.125" customWidth="1"/>
    <col min="7950" max="7950" width="3.125" customWidth="1"/>
    <col min="7952" max="7952" width="34.25" customWidth="1"/>
    <col min="7953" max="7953" width="9" customWidth="1"/>
    <col min="8198" max="8204" width="16.625" customWidth="1"/>
    <col min="8205" max="8205" width="5.125" customWidth="1"/>
    <col min="8206" max="8206" width="3.125" customWidth="1"/>
    <col min="8208" max="8208" width="34.25" customWidth="1"/>
    <col min="8209" max="8209" width="9" customWidth="1"/>
    <col min="8454" max="8460" width="16.625" customWidth="1"/>
    <col min="8461" max="8461" width="5.125" customWidth="1"/>
    <col min="8462" max="8462" width="3.125" customWidth="1"/>
    <col min="8464" max="8464" width="34.25" customWidth="1"/>
    <col min="8465" max="8465" width="9" customWidth="1"/>
    <col min="8710" max="8716" width="16.625" customWidth="1"/>
    <col min="8717" max="8717" width="5.125" customWidth="1"/>
    <col min="8718" max="8718" width="3.125" customWidth="1"/>
    <col min="8720" max="8720" width="34.25" customWidth="1"/>
    <col min="8721" max="8721" width="9" customWidth="1"/>
    <col min="8966" max="8972" width="16.625" customWidth="1"/>
    <col min="8973" max="8973" width="5.125" customWidth="1"/>
    <col min="8974" max="8974" width="3.125" customWidth="1"/>
    <col min="8976" max="8976" width="34.25" customWidth="1"/>
    <col min="8977" max="8977" width="9" customWidth="1"/>
    <col min="9222" max="9228" width="16.625" customWidth="1"/>
    <col min="9229" max="9229" width="5.125" customWidth="1"/>
    <col min="9230" max="9230" width="3.125" customWidth="1"/>
    <col min="9232" max="9232" width="34.25" customWidth="1"/>
    <col min="9233" max="9233" width="9" customWidth="1"/>
    <col min="9478" max="9484" width="16.625" customWidth="1"/>
    <col min="9485" max="9485" width="5.125" customWidth="1"/>
    <col min="9486" max="9486" width="3.125" customWidth="1"/>
    <col min="9488" max="9488" width="34.25" customWidth="1"/>
    <col min="9489" max="9489" width="9" customWidth="1"/>
    <col min="9734" max="9740" width="16.625" customWidth="1"/>
    <col min="9741" max="9741" width="5.125" customWidth="1"/>
    <col min="9742" max="9742" width="3.125" customWidth="1"/>
    <col min="9744" max="9744" width="34.25" customWidth="1"/>
    <col min="9745" max="9745" width="9" customWidth="1"/>
    <col min="9990" max="9996" width="16.625" customWidth="1"/>
    <col min="9997" max="9997" width="5.125" customWidth="1"/>
    <col min="9998" max="9998" width="3.125" customWidth="1"/>
    <col min="10000" max="10000" width="34.25" customWidth="1"/>
    <col min="10001" max="10001" width="9" customWidth="1"/>
    <col min="10246" max="10252" width="16.625" customWidth="1"/>
    <col min="10253" max="10253" width="5.125" customWidth="1"/>
    <col min="10254" max="10254" width="3.125" customWidth="1"/>
    <col min="10256" max="10256" width="34.25" customWidth="1"/>
    <col min="10257" max="10257" width="9" customWidth="1"/>
    <col min="10502" max="10508" width="16.625" customWidth="1"/>
    <col min="10509" max="10509" width="5.125" customWidth="1"/>
    <col min="10510" max="10510" width="3.125" customWidth="1"/>
    <col min="10512" max="10512" width="34.25" customWidth="1"/>
    <col min="10513" max="10513" width="9" customWidth="1"/>
    <col min="10758" max="10764" width="16.625" customWidth="1"/>
    <col min="10765" max="10765" width="5.125" customWidth="1"/>
    <col min="10766" max="10766" width="3.125" customWidth="1"/>
    <col min="10768" max="10768" width="34.25" customWidth="1"/>
    <col min="10769" max="10769" width="9" customWidth="1"/>
    <col min="11014" max="11020" width="16.625" customWidth="1"/>
    <col min="11021" max="11021" width="5.125" customWidth="1"/>
    <col min="11022" max="11022" width="3.125" customWidth="1"/>
    <col min="11024" max="11024" width="34.25" customWidth="1"/>
    <col min="11025" max="11025" width="9" customWidth="1"/>
    <col min="11270" max="11276" width="16.625" customWidth="1"/>
    <col min="11277" max="11277" width="5.125" customWidth="1"/>
    <col min="11278" max="11278" width="3.125" customWidth="1"/>
    <col min="11280" max="11280" width="34.25" customWidth="1"/>
    <col min="11281" max="11281" width="9" customWidth="1"/>
    <col min="11526" max="11532" width="16.625" customWidth="1"/>
    <col min="11533" max="11533" width="5.125" customWidth="1"/>
    <col min="11534" max="11534" width="3.125" customWidth="1"/>
    <col min="11536" max="11536" width="34.25" customWidth="1"/>
    <col min="11537" max="11537" width="9" customWidth="1"/>
    <col min="11782" max="11788" width="16.625" customWidth="1"/>
    <col min="11789" max="11789" width="5.125" customWidth="1"/>
    <col min="11790" max="11790" width="3.125" customWidth="1"/>
    <col min="11792" max="11792" width="34.25" customWidth="1"/>
    <col min="11793" max="11793" width="9" customWidth="1"/>
    <col min="12038" max="12044" width="16.625" customWidth="1"/>
    <col min="12045" max="12045" width="5.125" customWidth="1"/>
    <col min="12046" max="12046" width="3.125" customWidth="1"/>
    <col min="12048" max="12048" width="34.25" customWidth="1"/>
    <col min="12049" max="12049" width="9" customWidth="1"/>
    <col min="12294" max="12300" width="16.625" customWidth="1"/>
    <col min="12301" max="12301" width="5.125" customWidth="1"/>
    <col min="12302" max="12302" width="3.125" customWidth="1"/>
    <col min="12304" max="12304" width="34.25" customWidth="1"/>
    <col min="12305" max="12305" width="9" customWidth="1"/>
    <col min="12550" max="12556" width="16.625" customWidth="1"/>
    <col min="12557" max="12557" width="5.125" customWidth="1"/>
    <col min="12558" max="12558" width="3.125" customWidth="1"/>
    <col min="12560" max="12560" width="34.25" customWidth="1"/>
    <col min="12561" max="12561" width="9" customWidth="1"/>
    <col min="12806" max="12812" width="16.625" customWidth="1"/>
    <col min="12813" max="12813" width="5.125" customWidth="1"/>
    <col min="12814" max="12814" width="3.125" customWidth="1"/>
    <col min="12816" max="12816" width="34.25" customWidth="1"/>
    <col min="12817" max="12817" width="9" customWidth="1"/>
    <col min="13062" max="13068" width="16.625" customWidth="1"/>
    <col min="13069" max="13069" width="5.125" customWidth="1"/>
    <col min="13070" max="13070" width="3.125" customWidth="1"/>
    <col min="13072" max="13072" width="34.25" customWidth="1"/>
    <col min="13073" max="13073" width="9" customWidth="1"/>
    <col min="13318" max="13324" width="16.625" customWidth="1"/>
    <col min="13325" max="13325" width="5.125" customWidth="1"/>
    <col min="13326" max="13326" width="3.125" customWidth="1"/>
    <col min="13328" max="13328" width="34.25" customWidth="1"/>
    <col min="13329" max="13329" width="9" customWidth="1"/>
    <col min="13574" max="13580" width="16.625" customWidth="1"/>
    <col min="13581" max="13581" width="5.125" customWidth="1"/>
    <col min="13582" max="13582" width="3.125" customWidth="1"/>
    <col min="13584" max="13584" width="34.25" customWidth="1"/>
    <col min="13585" max="13585" width="9" customWidth="1"/>
    <col min="13830" max="13836" width="16.625" customWidth="1"/>
    <col min="13837" max="13837" width="5.125" customWidth="1"/>
    <col min="13838" max="13838" width="3.125" customWidth="1"/>
    <col min="13840" max="13840" width="34.25" customWidth="1"/>
    <col min="13841" max="13841" width="9" customWidth="1"/>
    <col min="14086" max="14092" width="16.625" customWidth="1"/>
    <col min="14093" max="14093" width="5.125" customWidth="1"/>
    <col min="14094" max="14094" width="3.125" customWidth="1"/>
    <col min="14096" max="14096" width="34.25" customWidth="1"/>
    <col min="14097" max="14097" width="9" customWidth="1"/>
    <col min="14342" max="14348" width="16.625" customWidth="1"/>
    <col min="14349" max="14349" width="5.125" customWidth="1"/>
    <col min="14350" max="14350" width="3.125" customWidth="1"/>
    <col min="14352" max="14352" width="34.25" customWidth="1"/>
    <col min="14353" max="14353" width="9" customWidth="1"/>
    <col min="14598" max="14604" width="16.625" customWidth="1"/>
    <col min="14605" max="14605" width="5.125" customWidth="1"/>
    <col min="14606" max="14606" width="3.125" customWidth="1"/>
    <col min="14608" max="14608" width="34.25" customWidth="1"/>
    <col min="14609" max="14609" width="9" customWidth="1"/>
    <col min="14854" max="14860" width="16.625" customWidth="1"/>
    <col min="14861" max="14861" width="5.125" customWidth="1"/>
    <col min="14862" max="14862" width="3.125" customWidth="1"/>
    <col min="14864" max="14864" width="34.25" customWidth="1"/>
    <col min="14865" max="14865" width="9" customWidth="1"/>
    <col min="15110" max="15116" width="16.625" customWidth="1"/>
    <col min="15117" max="15117" width="5.125" customWidth="1"/>
    <col min="15118" max="15118" width="3.125" customWidth="1"/>
    <col min="15120" max="15120" width="34.25" customWidth="1"/>
    <col min="15121" max="15121" width="9" customWidth="1"/>
    <col min="15366" max="15372" width="16.625" customWidth="1"/>
    <col min="15373" max="15373" width="5.125" customWidth="1"/>
    <col min="15374" max="15374" width="3.125" customWidth="1"/>
    <col min="15376" max="15376" width="34.25" customWidth="1"/>
    <col min="15377" max="15377" width="9" customWidth="1"/>
    <col min="15622" max="15628" width="16.625" customWidth="1"/>
    <col min="15629" max="15629" width="5.125" customWidth="1"/>
    <col min="15630" max="15630" width="3.125" customWidth="1"/>
    <col min="15632" max="15632" width="34.25" customWidth="1"/>
    <col min="15633" max="15633" width="9" customWidth="1"/>
    <col min="15878" max="15884" width="16.625" customWidth="1"/>
    <col min="15885" max="15885" width="5.125" customWidth="1"/>
    <col min="15886" max="15886" width="3.125" customWidth="1"/>
    <col min="15888" max="15888" width="34.25" customWidth="1"/>
    <col min="15889" max="15889" width="9" customWidth="1"/>
    <col min="16134" max="16140" width="16.625" customWidth="1"/>
    <col min="16141" max="16141" width="5.125" customWidth="1"/>
    <col min="16142" max="16142" width="3.125" customWidth="1"/>
    <col min="16144" max="16144" width="34.25" customWidth="1"/>
    <col min="16145" max="16145" width="9" customWidth="1"/>
  </cols>
  <sheetData>
    <row r="1" spans="1:15" x14ac:dyDescent="0.15">
      <c r="A1" s="122" t="s">
        <v>20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5" ht="18.75" x14ac:dyDescent="0.15">
      <c r="B2" s="133" t="s">
        <v>19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5" ht="16.5" customHeight="1" x14ac:dyDescent="0.15">
      <c r="B3" s="116" t="s">
        <v>21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5" ht="29.25" customHeight="1" x14ac:dyDescent="0.15">
      <c r="B4" s="151" t="s">
        <v>31</v>
      </c>
      <c r="C4" s="152"/>
      <c r="D4" s="153" t="s">
        <v>32</v>
      </c>
      <c r="E4" s="152"/>
      <c r="F4" s="152"/>
      <c r="G4" s="152"/>
      <c r="H4" s="152"/>
      <c r="I4" s="152"/>
      <c r="J4" s="115"/>
      <c r="K4" s="115"/>
      <c r="L4" s="115"/>
      <c r="M4" s="115"/>
    </row>
    <row r="5" spans="1:15" ht="18.75" customHeight="1" x14ac:dyDescent="0.15">
      <c r="B5" s="116" t="s">
        <v>33</v>
      </c>
      <c r="C5" s="115"/>
      <c r="D5" s="150"/>
      <c r="E5" s="115"/>
      <c r="F5" s="115"/>
      <c r="G5" s="115"/>
      <c r="H5" s="115"/>
      <c r="I5" s="115"/>
      <c r="J5" s="115"/>
      <c r="K5" s="115"/>
      <c r="L5" s="115"/>
      <c r="M5" s="115"/>
    </row>
    <row r="6" spans="1:15" ht="16.5" customHeight="1" x14ac:dyDescent="0.15">
      <c r="B6" s="119" t="s">
        <v>17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</row>
    <row r="7" spans="1:15" s="32" customFormat="1" ht="9.75" customHeight="1" x14ac:dyDescent="0.15"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5" ht="39" customHeight="1" x14ac:dyDescent="0.15">
      <c r="B8" s="117" t="s">
        <v>18</v>
      </c>
      <c r="C8" s="1"/>
      <c r="D8" s="52"/>
      <c r="E8" s="53"/>
      <c r="F8" s="54"/>
      <c r="G8" s="55"/>
      <c r="H8" s="53"/>
      <c r="I8" s="1"/>
      <c r="J8" s="2"/>
      <c r="K8" s="3"/>
      <c r="L8" s="121"/>
      <c r="M8" s="4"/>
    </row>
    <row r="9" spans="1:15" s="8" customFormat="1" ht="16.5" customHeight="1" x14ac:dyDescent="0.15">
      <c r="B9" s="5" t="s">
        <v>0</v>
      </c>
      <c r="C9" s="62" t="s">
        <v>1</v>
      </c>
      <c r="D9" s="124" t="s">
        <v>2</v>
      </c>
      <c r="E9" s="125"/>
      <c r="F9" s="125"/>
      <c r="G9" s="125"/>
      <c r="H9" s="126"/>
      <c r="I9" s="65" t="s">
        <v>3</v>
      </c>
      <c r="J9" s="6" t="s">
        <v>4</v>
      </c>
      <c r="K9" s="6" t="s">
        <v>5</v>
      </c>
      <c r="L9" s="120" t="s">
        <v>30</v>
      </c>
      <c r="M9" s="7" t="s">
        <v>6</v>
      </c>
    </row>
    <row r="10" spans="1:15" s="8" customFormat="1" ht="16.5" customHeight="1" x14ac:dyDescent="0.15">
      <c r="A10" s="123" t="s">
        <v>13</v>
      </c>
      <c r="B10" s="135" t="s">
        <v>22</v>
      </c>
      <c r="C10" s="138" t="s">
        <v>23</v>
      </c>
      <c r="D10" s="127">
        <v>45161</v>
      </c>
      <c r="E10" s="130" t="str">
        <f t="shared" ref="E10:E51" si="0">IF(D10="","",TEXT(D10,"(aaa)"))</f>
        <v>(水)</v>
      </c>
      <c r="F10" s="130" t="s">
        <v>16</v>
      </c>
      <c r="G10" s="144">
        <v>45165</v>
      </c>
      <c r="H10" s="147" t="str">
        <f t="shared" ref="H10:H51" si="1">IF(G10="","",TEXT(G10,"(aaa)"))</f>
        <v>(日)</v>
      </c>
      <c r="I10" s="141" t="s">
        <v>24</v>
      </c>
      <c r="J10" s="9" t="s">
        <v>27</v>
      </c>
      <c r="K10" s="10" t="s">
        <v>14</v>
      </c>
      <c r="L10" s="11" t="s">
        <v>8</v>
      </c>
      <c r="M10" s="12"/>
    </row>
    <row r="11" spans="1:15" s="8" customFormat="1" ht="16.5" customHeight="1" x14ac:dyDescent="0.15">
      <c r="A11" s="123"/>
      <c r="B11" s="136"/>
      <c r="C11" s="139"/>
      <c r="D11" s="128"/>
      <c r="E11" s="131"/>
      <c r="F11" s="131"/>
      <c r="G11" s="145"/>
      <c r="H11" s="148"/>
      <c r="I11" s="142"/>
      <c r="J11" s="13" t="s">
        <v>25</v>
      </c>
      <c r="K11" s="14" t="s">
        <v>14</v>
      </c>
      <c r="L11" s="14" t="s">
        <v>15</v>
      </c>
      <c r="M11" s="15" t="s">
        <v>28</v>
      </c>
    </row>
    <row r="12" spans="1:15" s="8" customFormat="1" ht="16.5" customHeight="1" x14ac:dyDescent="0.15">
      <c r="A12" s="123"/>
      <c r="B12" s="136"/>
      <c r="C12" s="139"/>
      <c r="D12" s="128"/>
      <c r="E12" s="131"/>
      <c r="F12" s="131"/>
      <c r="G12" s="145"/>
      <c r="H12" s="148"/>
      <c r="I12" s="142"/>
      <c r="J12" s="13" t="s">
        <v>26</v>
      </c>
      <c r="K12" s="14" t="s">
        <v>14</v>
      </c>
      <c r="L12" s="16" t="s">
        <v>15</v>
      </c>
      <c r="M12" s="15" t="s">
        <v>7</v>
      </c>
    </row>
    <row r="13" spans="1:15" s="8" customFormat="1" ht="16.5" customHeight="1" x14ac:dyDescent="0.15">
      <c r="A13" s="123"/>
      <c r="B13" s="137"/>
      <c r="C13" s="140"/>
      <c r="D13" s="129"/>
      <c r="E13" s="132"/>
      <c r="F13" s="132"/>
      <c r="G13" s="146"/>
      <c r="H13" s="149"/>
      <c r="I13" s="143"/>
      <c r="J13" s="68" t="s">
        <v>26</v>
      </c>
      <c r="K13" s="36" t="s">
        <v>14</v>
      </c>
      <c r="L13" s="35" t="s">
        <v>15</v>
      </c>
      <c r="M13" s="69" t="s">
        <v>29</v>
      </c>
    </row>
    <row r="14" spans="1:15" s="8" customFormat="1" ht="16.5" customHeight="1" x14ac:dyDescent="0.15">
      <c r="B14" s="76"/>
      <c r="C14" s="77"/>
      <c r="D14" s="78"/>
      <c r="E14" s="38" t="str">
        <f t="shared" si="0"/>
        <v/>
      </c>
      <c r="F14" s="89"/>
      <c r="G14" s="90"/>
      <c r="H14" s="61" t="str">
        <f t="shared" si="1"/>
        <v/>
      </c>
      <c r="I14" s="98"/>
      <c r="J14" s="99"/>
      <c r="K14" s="100"/>
      <c r="L14" s="101"/>
      <c r="M14" s="102"/>
    </row>
    <row r="15" spans="1:15" s="8" customFormat="1" ht="16.5" customHeight="1" x14ac:dyDescent="0.15">
      <c r="B15" s="79"/>
      <c r="C15" s="80"/>
      <c r="D15" s="81"/>
      <c r="E15" s="39" t="str">
        <f t="shared" si="0"/>
        <v/>
      </c>
      <c r="F15" s="91"/>
      <c r="G15" s="92"/>
      <c r="H15" s="59" t="str">
        <f t="shared" si="1"/>
        <v/>
      </c>
      <c r="I15" s="103"/>
      <c r="J15" s="104"/>
      <c r="K15" s="105"/>
      <c r="L15" s="106"/>
      <c r="M15" s="107"/>
      <c r="O15" s="18"/>
    </row>
    <row r="16" spans="1:15" s="8" customFormat="1" ht="16.5" customHeight="1" x14ac:dyDescent="0.15">
      <c r="B16" s="79"/>
      <c r="C16" s="80"/>
      <c r="D16" s="82"/>
      <c r="E16" s="39" t="str">
        <f t="shared" si="0"/>
        <v/>
      </c>
      <c r="F16" s="91"/>
      <c r="G16" s="92"/>
      <c r="H16" s="59" t="str">
        <f t="shared" si="1"/>
        <v/>
      </c>
      <c r="I16" s="103"/>
      <c r="J16" s="104"/>
      <c r="K16" s="105"/>
      <c r="L16" s="108"/>
      <c r="M16" s="109"/>
      <c r="O16" s="18"/>
    </row>
    <row r="17" spans="2:15" s="8" customFormat="1" ht="16.5" customHeight="1" x14ac:dyDescent="0.15">
      <c r="B17" s="79"/>
      <c r="C17" s="80"/>
      <c r="D17" s="83"/>
      <c r="E17" s="39" t="str">
        <f t="shared" si="0"/>
        <v/>
      </c>
      <c r="F17" s="91"/>
      <c r="G17" s="92"/>
      <c r="H17" s="59" t="str">
        <f t="shared" si="1"/>
        <v/>
      </c>
      <c r="I17" s="103"/>
      <c r="J17" s="104"/>
      <c r="K17" s="105"/>
      <c r="L17" s="108"/>
      <c r="M17" s="109"/>
      <c r="O17" s="18"/>
    </row>
    <row r="18" spans="2:15" s="8" customFormat="1" ht="16.5" customHeight="1" x14ac:dyDescent="0.15">
      <c r="B18" s="79"/>
      <c r="C18" s="80"/>
      <c r="D18" s="81"/>
      <c r="E18" s="39" t="str">
        <f t="shared" si="0"/>
        <v/>
      </c>
      <c r="F18" s="91"/>
      <c r="G18" s="92"/>
      <c r="H18" s="59" t="str">
        <f t="shared" si="1"/>
        <v/>
      </c>
      <c r="I18" s="103"/>
      <c r="J18" s="104"/>
      <c r="K18" s="105"/>
      <c r="L18" s="108"/>
      <c r="M18" s="109"/>
      <c r="O18" s="18"/>
    </row>
    <row r="19" spans="2:15" s="8" customFormat="1" ht="16.5" customHeight="1" x14ac:dyDescent="0.15">
      <c r="B19" s="79"/>
      <c r="C19" s="80"/>
      <c r="D19" s="84"/>
      <c r="E19" s="39" t="str">
        <f t="shared" si="0"/>
        <v/>
      </c>
      <c r="F19" s="93"/>
      <c r="G19" s="94"/>
      <c r="H19" s="59" t="str">
        <f t="shared" si="1"/>
        <v/>
      </c>
      <c r="I19" s="103"/>
      <c r="J19" s="104"/>
      <c r="K19" s="105"/>
      <c r="L19" s="108"/>
      <c r="M19" s="109"/>
      <c r="O19" s="18"/>
    </row>
    <row r="20" spans="2:15" ht="16.5" customHeight="1" x14ac:dyDescent="0.15">
      <c r="B20" s="79"/>
      <c r="C20" s="80"/>
      <c r="D20" s="84"/>
      <c r="E20" s="39" t="str">
        <f t="shared" si="0"/>
        <v/>
      </c>
      <c r="F20" s="93"/>
      <c r="G20" s="94"/>
      <c r="H20" s="59" t="str">
        <f t="shared" si="1"/>
        <v/>
      </c>
      <c r="I20" s="103"/>
      <c r="J20" s="104"/>
      <c r="K20" s="105"/>
      <c r="L20" s="104"/>
      <c r="M20" s="110"/>
    </row>
    <row r="21" spans="2:15" ht="16.5" customHeight="1" x14ac:dyDescent="0.15">
      <c r="B21" s="79"/>
      <c r="C21" s="80"/>
      <c r="D21" s="84"/>
      <c r="E21" s="39" t="str">
        <f t="shared" si="0"/>
        <v/>
      </c>
      <c r="F21" s="93"/>
      <c r="G21" s="94"/>
      <c r="H21" s="59" t="str">
        <f t="shared" si="1"/>
        <v/>
      </c>
      <c r="I21" s="103"/>
      <c r="J21" s="104"/>
      <c r="K21" s="105"/>
      <c r="L21" s="104"/>
      <c r="M21" s="110"/>
    </row>
    <row r="22" spans="2:15" s="8" customFormat="1" ht="16.5" customHeight="1" x14ac:dyDescent="0.15">
      <c r="B22" s="79"/>
      <c r="C22" s="80"/>
      <c r="D22" s="85"/>
      <c r="E22" s="39" t="str">
        <f t="shared" si="0"/>
        <v/>
      </c>
      <c r="F22" s="93"/>
      <c r="G22" s="95"/>
      <c r="H22" s="59" t="str">
        <f t="shared" si="1"/>
        <v/>
      </c>
      <c r="I22" s="103"/>
      <c r="J22" s="104"/>
      <c r="K22" s="105"/>
      <c r="L22" s="105"/>
      <c r="M22" s="110"/>
      <c r="O22" s="18"/>
    </row>
    <row r="23" spans="2:15" s="8" customFormat="1" ht="16.5" customHeight="1" x14ac:dyDescent="0.15">
      <c r="B23" s="79"/>
      <c r="C23" s="80"/>
      <c r="D23" s="84"/>
      <c r="E23" s="39" t="str">
        <f t="shared" si="0"/>
        <v/>
      </c>
      <c r="F23" s="93"/>
      <c r="G23" s="94"/>
      <c r="H23" s="59" t="str">
        <f t="shared" si="1"/>
        <v/>
      </c>
      <c r="I23" s="103"/>
      <c r="J23" s="104"/>
      <c r="K23" s="105"/>
      <c r="L23" s="104"/>
      <c r="M23" s="110"/>
      <c r="O23" s="18"/>
    </row>
    <row r="24" spans="2:15" s="8" customFormat="1" ht="16.5" customHeight="1" x14ac:dyDescent="0.15">
      <c r="B24" s="79"/>
      <c r="C24" s="80"/>
      <c r="D24" s="84"/>
      <c r="E24" s="39" t="str">
        <f t="shared" si="0"/>
        <v/>
      </c>
      <c r="F24" s="93"/>
      <c r="G24" s="94"/>
      <c r="H24" s="59" t="str">
        <f t="shared" si="1"/>
        <v/>
      </c>
      <c r="I24" s="103"/>
      <c r="J24" s="104"/>
      <c r="K24" s="105"/>
      <c r="L24" s="105"/>
      <c r="M24" s="110"/>
      <c r="O24" s="18"/>
    </row>
    <row r="25" spans="2:15" s="8" customFormat="1" ht="16.5" customHeight="1" x14ac:dyDescent="0.15">
      <c r="B25" s="79"/>
      <c r="C25" s="80"/>
      <c r="D25" s="84"/>
      <c r="E25" s="39" t="str">
        <f t="shared" si="0"/>
        <v/>
      </c>
      <c r="F25" s="93"/>
      <c r="G25" s="94"/>
      <c r="H25" s="59" t="str">
        <f t="shared" si="1"/>
        <v/>
      </c>
      <c r="I25" s="103"/>
      <c r="J25" s="104"/>
      <c r="K25" s="105"/>
      <c r="L25" s="105"/>
      <c r="M25" s="110"/>
      <c r="O25" s="18"/>
    </row>
    <row r="26" spans="2:15" s="8" customFormat="1" ht="16.5" customHeight="1" x14ac:dyDescent="0.15">
      <c r="B26" s="79"/>
      <c r="C26" s="80"/>
      <c r="D26" s="84"/>
      <c r="E26" s="39" t="str">
        <f t="shared" si="0"/>
        <v/>
      </c>
      <c r="F26" s="93"/>
      <c r="G26" s="95"/>
      <c r="H26" s="59" t="str">
        <f t="shared" si="1"/>
        <v/>
      </c>
      <c r="I26" s="103"/>
      <c r="J26" s="104"/>
      <c r="K26" s="105"/>
      <c r="L26" s="105"/>
      <c r="M26" s="110"/>
      <c r="O26" s="18"/>
    </row>
    <row r="27" spans="2:15" s="8" customFormat="1" ht="16.5" customHeight="1" x14ac:dyDescent="0.15">
      <c r="B27" s="79"/>
      <c r="C27" s="80"/>
      <c r="D27" s="85"/>
      <c r="E27" s="39" t="str">
        <f t="shared" si="0"/>
        <v/>
      </c>
      <c r="F27" s="93"/>
      <c r="G27" s="95"/>
      <c r="H27" s="59" t="str">
        <f t="shared" si="1"/>
        <v/>
      </c>
      <c r="I27" s="103"/>
      <c r="J27" s="104"/>
      <c r="K27" s="105"/>
      <c r="L27" s="104"/>
      <c r="M27" s="110"/>
      <c r="O27" s="18"/>
    </row>
    <row r="28" spans="2:15" s="8" customFormat="1" ht="16.5" customHeight="1" x14ac:dyDescent="0.15">
      <c r="B28" s="79"/>
      <c r="C28" s="80"/>
      <c r="D28" s="84"/>
      <c r="E28" s="39" t="str">
        <f t="shared" si="0"/>
        <v/>
      </c>
      <c r="F28" s="93"/>
      <c r="G28" s="94"/>
      <c r="H28" s="59" t="str">
        <f t="shared" si="1"/>
        <v/>
      </c>
      <c r="I28" s="103"/>
      <c r="J28" s="104"/>
      <c r="K28" s="105"/>
      <c r="L28" s="105"/>
      <c r="M28" s="110"/>
      <c r="O28" s="18"/>
    </row>
    <row r="29" spans="2:15" s="8" customFormat="1" ht="16.5" customHeight="1" x14ac:dyDescent="0.15">
      <c r="B29" s="79"/>
      <c r="C29" s="80"/>
      <c r="D29" s="84"/>
      <c r="E29" s="39" t="str">
        <f t="shared" si="0"/>
        <v/>
      </c>
      <c r="F29" s="93"/>
      <c r="G29" s="95"/>
      <c r="H29" s="59" t="str">
        <f t="shared" si="1"/>
        <v/>
      </c>
      <c r="I29" s="103"/>
      <c r="J29" s="104"/>
      <c r="K29" s="105"/>
      <c r="L29" s="105"/>
      <c r="M29" s="109"/>
      <c r="O29" s="18"/>
    </row>
    <row r="30" spans="2:15" s="8" customFormat="1" ht="16.5" customHeight="1" x14ac:dyDescent="0.15">
      <c r="B30" s="79"/>
      <c r="C30" s="80"/>
      <c r="D30" s="83"/>
      <c r="E30" s="39" t="str">
        <f t="shared" si="0"/>
        <v/>
      </c>
      <c r="F30" s="93"/>
      <c r="G30" s="95"/>
      <c r="H30" s="59" t="str">
        <f t="shared" si="1"/>
        <v/>
      </c>
      <c r="I30" s="103"/>
      <c r="J30" s="104"/>
      <c r="K30" s="105"/>
      <c r="L30" s="105"/>
      <c r="M30" s="110"/>
      <c r="O30" s="18"/>
    </row>
    <row r="31" spans="2:15" s="8" customFormat="1" ht="16.5" customHeight="1" x14ac:dyDescent="0.15">
      <c r="B31" s="86"/>
      <c r="C31" s="87"/>
      <c r="D31" s="88"/>
      <c r="E31" s="40" t="str">
        <f t="shared" si="0"/>
        <v/>
      </c>
      <c r="F31" s="96"/>
      <c r="G31" s="97"/>
      <c r="H31" s="60" t="str">
        <f t="shared" si="1"/>
        <v/>
      </c>
      <c r="I31" s="111"/>
      <c r="J31" s="112"/>
      <c r="K31" s="113"/>
      <c r="L31" s="113"/>
      <c r="M31" s="114"/>
      <c r="O31" s="18"/>
    </row>
    <row r="32" spans="2:15" ht="15.75" customHeight="1" x14ac:dyDescent="0.15">
      <c r="B32" s="118" t="s">
        <v>9</v>
      </c>
      <c r="C32" s="22"/>
      <c r="D32" s="56"/>
      <c r="E32" s="54"/>
      <c r="F32" s="57"/>
      <c r="G32" s="58"/>
      <c r="H32" s="54"/>
      <c r="I32" s="22"/>
      <c r="J32" s="22"/>
      <c r="K32" s="23"/>
      <c r="L32" s="23"/>
      <c r="M32" s="23"/>
    </row>
    <row r="33" spans="2:15" x14ac:dyDescent="0.15">
      <c r="B33" s="24" t="s">
        <v>10</v>
      </c>
      <c r="C33" s="70" t="s">
        <v>1</v>
      </c>
      <c r="D33" s="124" t="s">
        <v>2</v>
      </c>
      <c r="E33" s="125"/>
      <c r="F33" s="125"/>
      <c r="G33" s="125"/>
      <c r="H33" s="126"/>
      <c r="I33" s="75" t="s">
        <v>3</v>
      </c>
      <c r="J33" s="25" t="s">
        <v>11</v>
      </c>
      <c r="K33" s="25" t="s">
        <v>5</v>
      </c>
      <c r="L33" s="25" t="s">
        <v>12</v>
      </c>
      <c r="M33" s="26" t="s">
        <v>6</v>
      </c>
    </row>
    <row r="34" spans="2:15" s="8" customFormat="1" ht="16.5" customHeight="1" x14ac:dyDescent="0.15">
      <c r="B34" s="30"/>
      <c r="C34" s="63"/>
      <c r="D34" s="74"/>
      <c r="E34" s="38" t="str">
        <f t="shared" si="0"/>
        <v/>
      </c>
      <c r="F34" s="41"/>
      <c r="G34" s="42"/>
      <c r="H34" s="38" t="str">
        <f t="shared" si="1"/>
        <v/>
      </c>
      <c r="I34" s="31"/>
      <c r="J34" s="16"/>
      <c r="K34" s="14"/>
      <c r="L34" s="19"/>
      <c r="M34" s="20"/>
    </row>
    <row r="35" spans="2:15" s="8" customFormat="1" ht="16.5" customHeight="1" x14ac:dyDescent="0.15">
      <c r="B35" s="30"/>
      <c r="C35" s="63"/>
      <c r="D35" s="66"/>
      <c r="E35" s="39" t="str">
        <f t="shared" si="0"/>
        <v/>
      </c>
      <c r="F35" s="43"/>
      <c r="G35" s="45"/>
      <c r="H35" s="39" t="str">
        <f t="shared" si="1"/>
        <v/>
      </c>
      <c r="I35" s="31"/>
      <c r="J35" s="16"/>
      <c r="K35" s="14"/>
      <c r="L35" s="21"/>
      <c r="M35" s="20"/>
      <c r="O35" s="18"/>
    </row>
    <row r="36" spans="2:15" s="8" customFormat="1" ht="16.5" customHeight="1" x14ac:dyDescent="0.15">
      <c r="B36" s="30"/>
      <c r="C36" s="63"/>
      <c r="D36" s="71"/>
      <c r="E36" s="39" t="str">
        <f t="shared" si="0"/>
        <v/>
      </c>
      <c r="F36" s="43"/>
      <c r="G36" s="45"/>
      <c r="H36" s="39" t="str">
        <f t="shared" si="1"/>
        <v/>
      </c>
      <c r="I36" s="31"/>
      <c r="J36" s="16"/>
      <c r="K36" s="14"/>
      <c r="L36" s="19"/>
      <c r="M36" s="17"/>
      <c r="O36" s="18"/>
    </row>
    <row r="37" spans="2:15" s="8" customFormat="1" ht="16.5" customHeight="1" x14ac:dyDescent="0.15">
      <c r="B37" s="30"/>
      <c r="C37" s="63"/>
      <c r="D37" s="66"/>
      <c r="E37" s="39" t="str">
        <f t="shared" si="0"/>
        <v/>
      </c>
      <c r="F37" s="43"/>
      <c r="G37" s="44"/>
      <c r="H37" s="39" t="str">
        <f t="shared" si="1"/>
        <v/>
      </c>
      <c r="I37" s="31"/>
      <c r="J37" s="16"/>
      <c r="K37" s="14"/>
      <c r="L37" s="19"/>
      <c r="M37" s="17"/>
      <c r="O37" s="18"/>
    </row>
    <row r="38" spans="2:15" s="8" customFormat="1" ht="16.5" customHeight="1" x14ac:dyDescent="0.15">
      <c r="B38" s="30"/>
      <c r="C38" s="63"/>
      <c r="D38" s="66"/>
      <c r="E38" s="39" t="str">
        <f t="shared" si="0"/>
        <v/>
      </c>
      <c r="F38" s="43"/>
      <c r="G38" s="45"/>
      <c r="H38" s="39" t="str">
        <f t="shared" si="1"/>
        <v/>
      </c>
      <c r="I38" s="31"/>
      <c r="J38" s="16"/>
      <c r="K38" s="14"/>
      <c r="L38" s="19"/>
      <c r="M38" s="17"/>
      <c r="O38" s="18"/>
    </row>
    <row r="39" spans="2:15" s="8" customFormat="1" ht="16.5" customHeight="1" x14ac:dyDescent="0.15">
      <c r="B39" s="30"/>
      <c r="C39" s="63"/>
      <c r="D39" s="66"/>
      <c r="E39" s="39" t="str">
        <f t="shared" si="0"/>
        <v/>
      </c>
      <c r="F39" s="43"/>
      <c r="G39" s="47"/>
      <c r="H39" s="39" t="str">
        <f t="shared" si="1"/>
        <v/>
      </c>
      <c r="I39" s="31"/>
      <c r="J39" s="16"/>
      <c r="K39" s="14"/>
      <c r="L39" s="19"/>
      <c r="M39" s="17"/>
      <c r="O39" s="18"/>
    </row>
    <row r="40" spans="2:15" ht="16.5" customHeight="1" x14ac:dyDescent="0.15">
      <c r="B40" s="30"/>
      <c r="C40" s="63"/>
      <c r="D40" s="67"/>
      <c r="E40" s="39" t="str">
        <f t="shared" si="0"/>
        <v/>
      </c>
      <c r="F40" s="43"/>
      <c r="G40" s="47"/>
      <c r="H40" s="39" t="str">
        <f t="shared" si="1"/>
        <v/>
      </c>
      <c r="I40" s="31"/>
      <c r="J40" s="16"/>
      <c r="K40" s="14"/>
      <c r="L40" s="16"/>
      <c r="M40" s="15"/>
    </row>
    <row r="41" spans="2:15" ht="16.5" customHeight="1" x14ac:dyDescent="0.15">
      <c r="B41" s="30"/>
      <c r="C41" s="63"/>
      <c r="D41" s="67"/>
      <c r="E41" s="39" t="str">
        <f t="shared" si="0"/>
        <v/>
      </c>
      <c r="F41" s="43"/>
      <c r="G41" s="47"/>
      <c r="H41" s="39" t="str">
        <f t="shared" si="1"/>
        <v/>
      </c>
      <c r="I41" s="31"/>
      <c r="J41" s="16"/>
      <c r="K41" s="14"/>
      <c r="L41" s="16"/>
      <c r="M41" s="15"/>
    </row>
    <row r="42" spans="2:15" s="8" customFormat="1" ht="16.5" customHeight="1" x14ac:dyDescent="0.15">
      <c r="B42" s="30"/>
      <c r="C42" s="63"/>
      <c r="D42" s="67"/>
      <c r="E42" s="39" t="str">
        <f t="shared" si="0"/>
        <v/>
      </c>
      <c r="F42" s="43"/>
      <c r="G42" s="47"/>
      <c r="H42" s="39" t="str">
        <f t="shared" si="1"/>
        <v/>
      </c>
      <c r="I42" s="31"/>
      <c r="J42" s="16"/>
      <c r="K42" s="14"/>
      <c r="L42" s="14"/>
      <c r="M42" s="15"/>
      <c r="O42" s="18"/>
    </row>
    <row r="43" spans="2:15" s="8" customFormat="1" ht="16.5" customHeight="1" x14ac:dyDescent="0.15">
      <c r="B43" s="30"/>
      <c r="C43" s="63"/>
      <c r="D43" s="66"/>
      <c r="E43" s="39" t="str">
        <f t="shared" si="0"/>
        <v/>
      </c>
      <c r="F43" s="43"/>
      <c r="G43" s="44"/>
      <c r="H43" s="39" t="str">
        <f t="shared" si="1"/>
        <v/>
      </c>
      <c r="I43" s="31"/>
      <c r="J43" s="16"/>
      <c r="K43" s="14"/>
      <c r="L43" s="16"/>
      <c r="M43" s="15"/>
      <c r="O43" s="18"/>
    </row>
    <row r="44" spans="2:15" s="8" customFormat="1" ht="16.5" customHeight="1" x14ac:dyDescent="0.15">
      <c r="B44" s="30"/>
      <c r="C44" s="63"/>
      <c r="D44" s="72"/>
      <c r="E44" s="39" t="str">
        <f t="shared" si="0"/>
        <v/>
      </c>
      <c r="F44" s="43"/>
      <c r="G44" s="47"/>
      <c r="H44" s="39" t="str">
        <f t="shared" si="1"/>
        <v/>
      </c>
      <c r="I44" s="31"/>
      <c r="J44" s="16"/>
      <c r="K44" s="14"/>
      <c r="L44" s="14"/>
      <c r="M44" s="15"/>
      <c r="O44" s="18"/>
    </row>
    <row r="45" spans="2:15" s="8" customFormat="1" ht="16.5" customHeight="1" x14ac:dyDescent="0.15">
      <c r="B45" s="30"/>
      <c r="C45" s="63"/>
      <c r="D45" s="72"/>
      <c r="E45" s="39" t="str">
        <f t="shared" si="0"/>
        <v/>
      </c>
      <c r="F45" s="43"/>
      <c r="G45" s="47"/>
      <c r="H45" s="39" t="str">
        <f t="shared" si="1"/>
        <v/>
      </c>
      <c r="I45" s="31"/>
      <c r="J45" s="16"/>
      <c r="K45" s="14"/>
      <c r="L45" s="14"/>
      <c r="M45" s="15"/>
      <c r="O45" s="18"/>
    </row>
    <row r="46" spans="2:15" s="8" customFormat="1" ht="16.5" customHeight="1" x14ac:dyDescent="0.15">
      <c r="B46" s="30"/>
      <c r="C46" s="63"/>
      <c r="D46" s="72"/>
      <c r="E46" s="39" t="str">
        <f t="shared" si="0"/>
        <v/>
      </c>
      <c r="F46" s="43"/>
      <c r="G46" s="47"/>
      <c r="H46" s="39" t="str">
        <f t="shared" si="1"/>
        <v/>
      </c>
      <c r="I46" s="31"/>
      <c r="J46" s="16"/>
      <c r="K46" s="14"/>
      <c r="L46" s="14"/>
      <c r="M46" s="15"/>
      <c r="O46" s="18"/>
    </row>
    <row r="47" spans="2:15" s="8" customFormat="1" ht="16.5" customHeight="1" x14ac:dyDescent="0.15">
      <c r="B47" s="30"/>
      <c r="C47" s="63"/>
      <c r="D47" s="66"/>
      <c r="E47" s="39" t="str">
        <f t="shared" si="0"/>
        <v/>
      </c>
      <c r="F47" s="43"/>
      <c r="G47" s="44"/>
      <c r="H47" s="39" t="str">
        <f t="shared" si="1"/>
        <v/>
      </c>
      <c r="I47" s="31"/>
      <c r="J47" s="16"/>
      <c r="K47" s="14"/>
      <c r="L47" s="16"/>
      <c r="M47" s="15"/>
      <c r="O47" s="18"/>
    </row>
    <row r="48" spans="2:15" s="8" customFormat="1" ht="16.5" customHeight="1" x14ac:dyDescent="0.15">
      <c r="B48" s="30"/>
      <c r="C48" s="63"/>
      <c r="D48" s="66"/>
      <c r="E48" s="39" t="str">
        <f t="shared" si="0"/>
        <v/>
      </c>
      <c r="F48" s="43"/>
      <c r="G48" s="44"/>
      <c r="H48" s="39" t="str">
        <f t="shared" si="1"/>
        <v/>
      </c>
      <c r="I48" s="31"/>
      <c r="J48" s="16"/>
      <c r="K48" s="14"/>
      <c r="L48" s="14"/>
      <c r="M48" s="15"/>
      <c r="O48" s="18"/>
    </row>
    <row r="49" spans="2:15" s="8" customFormat="1" ht="16.5" customHeight="1" x14ac:dyDescent="0.15">
      <c r="B49" s="30"/>
      <c r="C49" s="63"/>
      <c r="D49" s="66"/>
      <c r="E49" s="39" t="str">
        <f t="shared" si="0"/>
        <v/>
      </c>
      <c r="F49" s="43"/>
      <c r="G49" s="45"/>
      <c r="H49" s="39" t="str">
        <f t="shared" si="1"/>
        <v/>
      </c>
      <c r="I49" s="31"/>
      <c r="J49" s="16"/>
      <c r="K49" s="14"/>
      <c r="L49" s="14"/>
      <c r="M49" s="17"/>
      <c r="O49" s="18"/>
    </row>
    <row r="50" spans="2:15" s="8" customFormat="1" ht="16.5" customHeight="1" x14ac:dyDescent="0.15">
      <c r="B50" s="30"/>
      <c r="C50" s="63"/>
      <c r="D50" s="67"/>
      <c r="E50" s="39" t="str">
        <f t="shared" si="0"/>
        <v/>
      </c>
      <c r="F50" s="43"/>
      <c r="G50" s="47"/>
      <c r="H50" s="39" t="str">
        <f t="shared" si="1"/>
        <v/>
      </c>
      <c r="I50" s="31"/>
      <c r="J50" s="16"/>
      <c r="K50" s="14"/>
      <c r="L50" s="14"/>
      <c r="M50" s="15"/>
      <c r="O50" s="18"/>
    </row>
    <row r="51" spans="2:15" s="8" customFormat="1" ht="16.5" customHeight="1" x14ac:dyDescent="0.15">
      <c r="B51" s="33"/>
      <c r="C51" s="64"/>
      <c r="D51" s="73"/>
      <c r="E51" s="40" t="str">
        <f t="shared" si="0"/>
        <v/>
      </c>
      <c r="F51" s="46"/>
      <c r="G51" s="48"/>
      <c r="H51" s="40" t="str">
        <f t="shared" si="1"/>
        <v/>
      </c>
      <c r="I51" s="34"/>
      <c r="J51" s="35"/>
      <c r="K51" s="36"/>
      <c r="L51" s="36"/>
      <c r="M51" s="37"/>
      <c r="O51" s="18"/>
    </row>
  </sheetData>
  <protectedRanges>
    <protectedRange sqref="F39:G42 F19:F32 F43 F34:F38" name="範囲1_1_5"/>
    <protectedRange sqref="D39:D42" name="範囲1_27"/>
    <protectedRange sqref="D19:D21 G19:G21" name="範囲1_30"/>
    <protectedRange sqref="D22:D27 G22:G27" name="範囲1_34"/>
    <protectedRange sqref="D31:D32 G31:G32" name="範囲1_36"/>
    <protectedRange sqref="D28:D30 G28:G30" name="範囲1_38"/>
    <protectedRange sqref="D36:D38 G36:G38" name="範囲1_45"/>
    <protectedRange sqref="D43 G43" name="範囲1_47"/>
    <protectedRange sqref="D34:D35 G34:G35" name="範囲1_49"/>
    <protectedRange sqref="F44:F51" name="範囲1_1_5_1"/>
    <protectedRange sqref="D50:D51" name="範囲1_16_1"/>
    <protectedRange sqref="D47:D49 G47:G49" name="範囲1_20_1"/>
    <protectedRange sqref="H8:H9 F8:F18 H33 F33" name="範囲1_1_5_3"/>
    <protectedRange sqref="G8:G10 D8 D10 G33" name="範囲1_20_1_2"/>
    <protectedRange sqref="D11:D13 G11:G13" name="範囲1_51_1"/>
    <protectedRange sqref="D14:D18 G14:G18" name="範囲1_52_2"/>
  </protectedRanges>
  <mergeCells count="13">
    <mergeCell ref="A1:M1"/>
    <mergeCell ref="A10:A13"/>
    <mergeCell ref="D9:H9"/>
    <mergeCell ref="D33:H33"/>
    <mergeCell ref="D10:D13"/>
    <mergeCell ref="E10:E13"/>
    <mergeCell ref="F10:F13"/>
    <mergeCell ref="B2:M2"/>
    <mergeCell ref="B10:B13"/>
    <mergeCell ref="C10:C13"/>
    <mergeCell ref="I10:I13"/>
    <mergeCell ref="G10:G13"/>
    <mergeCell ref="H10:H13"/>
  </mergeCells>
  <phoneticPr fontId="4"/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se6b</vt:lpstr>
      <vt:lpstr>se6b!Print_Area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県高文連</dc:creator>
  <cp:lastModifiedBy>丸若　礼子</cp:lastModifiedBy>
  <cp:lastPrinted>2016-03-28T05:58:41Z</cp:lastPrinted>
  <dcterms:created xsi:type="dcterms:W3CDTF">2016-03-28T04:33:07Z</dcterms:created>
  <dcterms:modified xsi:type="dcterms:W3CDTF">2025-01-08T23:24:19Z</dcterms:modified>
</cp:coreProperties>
</file>