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8C8D983C-8613-42BD-A61B-F1B3F7C886AB}" xr6:coauthVersionLast="47" xr6:coauthVersionMax="47" xr10:uidLastSave="{00000000-0000-0000-0000-000000000000}"/>
  <bookViews>
    <workbookView xWindow="-105" yWindow="0" windowWidth="14610" windowHeight="15585" tabRatio="969" xr2:uid="{00000000-000D-0000-FFFF-FFFF00000000}"/>
  </bookViews>
  <sheets>
    <sheet name="活動支援 様式５" sheetId="11" r:id="rId1"/>
    <sheet name="活動支援 様式６" sheetId="8" r:id="rId2"/>
    <sheet name="活動支援 様式６ 作成例" sheetId="12" r:id="rId3"/>
    <sheet name="活動支援 様式７" sheetId="9" r:id="rId4"/>
    <sheet name="活動支援 様式８" sheetId="10" r:id="rId5"/>
  </sheets>
  <definedNames>
    <definedName name="_xlnm.Print_Area" localSheetId="0">'活動支援 様式５'!$A$1:$I$30</definedName>
  </definedNames>
  <calcPr calcId="191029"/>
</workbook>
</file>

<file path=xl/calcChain.xml><?xml version="1.0" encoding="utf-8"?>
<calcChain xmlns="http://schemas.openxmlformats.org/spreadsheetml/2006/main">
  <c r="H36" i="12" l="1"/>
  <c r="G36" i="12"/>
  <c r="I33" i="10" l="1"/>
  <c r="H33" i="10"/>
  <c r="G33" i="10"/>
  <c r="J32" i="10"/>
  <c r="J31" i="10"/>
  <c r="J30" i="10"/>
  <c r="J29" i="10"/>
  <c r="J28" i="10"/>
  <c r="J27" i="10"/>
  <c r="J26" i="10"/>
  <c r="J25" i="10"/>
  <c r="J24" i="10"/>
  <c r="J23" i="10"/>
  <c r="J22" i="10"/>
  <c r="J21" i="10"/>
  <c r="J20" i="10"/>
  <c r="J19" i="10"/>
  <c r="J18" i="10"/>
  <c r="J17" i="10"/>
  <c r="J16" i="10"/>
  <c r="J15" i="10"/>
  <c r="J14" i="10"/>
  <c r="J13" i="10"/>
  <c r="J33" i="10" l="1"/>
  <c r="H35" i="8"/>
  <c r="G35" i="8"/>
</calcChain>
</file>

<file path=xl/sharedStrings.xml><?xml version="1.0" encoding="utf-8"?>
<sst xmlns="http://schemas.openxmlformats.org/spreadsheetml/2006/main" count="110" uniqueCount="84">
  <si>
    <t>生徒名</t>
    <rPh sb="0" eb="2">
      <t>セイト</t>
    </rPh>
    <rPh sb="2" eb="3">
      <t>メイ</t>
    </rPh>
    <phoneticPr fontId="2"/>
  </si>
  <si>
    <t>学年</t>
    <rPh sb="0" eb="2">
      <t>ガクネン</t>
    </rPh>
    <phoneticPr fontId="2"/>
  </si>
  <si>
    <t>文　書　 番　号</t>
    <rPh sb="0" eb="1">
      <t>ブン</t>
    </rPh>
    <rPh sb="2" eb="3">
      <t>ショ</t>
    </rPh>
    <rPh sb="5" eb="6">
      <t>バン</t>
    </rPh>
    <rPh sb="7" eb="8">
      <t>ゴウ</t>
    </rPh>
    <phoneticPr fontId="2"/>
  </si>
  <si>
    <t>担当者職氏名</t>
    <rPh sb="0" eb="3">
      <t>タントウシャ</t>
    </rPh>
    <rPh sb="3" eb="4">
      <t>ショク</t>
    </rPh>
    <rPh sb="4" eb="6">
      <t>シメイ</t>
    </rPh>
    <phoneticPr fontId="2"/>
  </si>
  <si>
    <t>電　話</t>
    <rPh sb="0" eb="1">
      <t>デン</t>
    </rPh>
    <rPh sb="2" eb="3">
      <t>ハナシ</t>
    </rPh>
    <phoneticPr fontId="2"/>
  </si>
  <si>
    <t>所属部名</t>
    <rPh sb="0" eb="2">
      <t>ショゾク</t>
    </rPh>
    <rPh sb="2" eb="3">
      <t>ブ</t>
    </rPh>
    <rPh sb="3" eb="4">
      <t>メイ</t>
    </rPh>
    <phoneticPr fontId="2"/>
  </si>
  <si>
    <t>　岩手県高等学校文化連盟会長　様</t>
    <rPh sb="1" eb="4">
      <t>イワテケン</t>
    </rPh>
    <rPh sb="4" eb="6">
      <t>コウトウ</t>
    </rPh>
    <rPh sb="6" eb="8">
      <t>ガッコウ</t>
    </rPh>
    <rPh sb="8" eb="10">
      <t>ブンカ</t>
    </rPh>
    <rPh sb="10" eb="12">
      <t>レンメイ</t>
    </rPh>
    <rPh sb="12" eb="14">
      <t>カイチョウ</t>
    </rPh>
    <rPh sb="15" eb="16">
      <t>サマ</t>
    </rPh>
    <phoneticPr fontId="5"/>
  </si>
  <si>
    <t>いわての学び希望基金</t>
    <rPh sb="4" eb="5">
      <t>マナ</t>
    </rPh>
    <rPh sb="6" eb="8">
      <t>キボウ</t>
    </rPh>
    <rPh sb="8" eb="10">
      <t>キキン</t>
    </rPh>
    <phoneticPr fontId="2"/>
  </si>
  <si>
    <t>被災地児童生徒文化活動支援事業費補助金請求内訳（交通費・宿泊費）</t>
    <rPh sb="0" eb="3">
      <t>ヒサイチ</t>
    </rPh>
    <rPh sb="3" eb="5">
      <t>ジドウ</t>
    </rPh>
    <rPh sb="5" eb="7">
      <t>セイト</t>
    </rPh>
    <rPh sb="7" eb="9">
      <t>ブンカ</t>
    </rPh>
    <rPh sb="9" eb="11">
      <t>カツドウ</t>
    </rPh>
    <rPh sb="11" eb="13">
      <t>シエン</t>
    </rPh>
    <rPh sb="13" eb="15">
      <t>ジギョウ</t>
    </rPh>
    <rPh sb="15" eb="16">
      <t>ヒ</t>
    </rPh>
    <rPh sb="16" eb="18">
      <t>ホジョ</t>
    </rPh>
    <rPh sb="18" eb="19">
      <t>キン</t>
    </rPh>
    <rPh sb="19" eb="21">
      <t>セイキュウ</t>
    </rPh>
    <rPh sb="21" eb="23">
      <t>ウチワケ</t>
    </rPh>
    <rPh sb="24" eb="27">
      <t>コウツウヒ</t>
    </rPh>
    <rPh sb="28" eb="30">
      <t>シュクハク</t>
    </rPh>
    <rPh sb="30" eb="31">
      <t>ヒ</t>
    </rPh>
    <phoneticPr fontId="2"/>
  </si>
  <si>
    <t>大会区分：</t>
  </si>
  <si>
    <t>・</t>
  </si>
  <si>
    <t>《注》大会ごとにシートを分け、大会区分のチェックボックスに☑を入れ、下のボックスに大会名（参加事業名）を書き入れて下さい。</t>
    <rPh sb="34" eb="35">
      <t>シタ</t>
    </rPh>
    <rPh sb="41" eb="43">
      <t>タイカイ</t>
    </rPh>
    <rPh sb="43" eb="44">
      <t>メイ</t>
    </rPh>
    <rPh sb="45" eb="47">
      <t>サンカ</t>
    </rPh>
    <rPh sb="47" eb="49">
      <t>ジギョウ</t>
    </rPh>
    <rPh sb="49" eb="50">
      <t>メイ</t>
    </rPh>
    <rPh sb="52" eb="53">
      <t>カ</t>
    </rPh>
    <rPh sb="54" eb="55">
      <t>イ</t>
    </rPh>
    <rPh sb="57" eb="58">
      <t>クダ</t>
    </rPh>
    <phoneticPr fontId="2"/>
  </si>
  <si>
    <t>大会（参加事業）名</t>
    <rPh sb="0" eb="2">
      <t>タイカイ</t>
    </rPh>
    <rPh sb="3" eb="5">
      <t>サンカ</t>
    </rPh>
    <rPh sb="5" eb="7">
      <t>ジギョウ</t>
    </rPh>
    <rPh sb="8" eb="9">
      <t>メイ</t>
    </rPh>
    <phoneticPr fontId="2"/>
  </si>
  <si>
    <t>月　　日　～　月　　日</t>
    <rPh sb="0" eb="1">
      <t>ガツ</t>
    </rPh>
    <rPh sb="3" eb="4">
      <t>ニチ</t>
    </rPh>
    <rPh sb="7" eb="8">
      <t>ガツ</t>
    </rPh>
    <rPh sb="10" eb="11">
      <t>ニチ</t>
    </rPh>
    <phoneticPr fontId="2"/>
  </si>
  <si>
    <t>認定
番号</t>
    <rPh sb="0" eb="2">
      <t>ニンテイ</t>
    </rPh>
    <rPh sb="3" eb="5">
      <t>バンゴウ</t>
    </rPh>
    <phoneticPr fontId="2"/>
  </si>
  <si>
    <t>交通費</t>
    <rPh sb="0" eb="3">
      <t>コウツウヒ</t>
    </rPh>
    <phoneticPr fontId="2"/>
  </si>
  <si>
    <t>宿泊費</t>
    <rPh sb="0" eb="2">
      <t>シュクハク</t>
    </rPh>
    <rPh sb="2" eb="3">
      <t>ヒ</t>
    </rPh>
    <phoneticPr fontId="2"/>
  </si>
  <si>
    <t>備　考
（積算内訳等）</t>
    <rPh sb="0" eb="1">
      <t>ソナエ</t>
    </rPh>
    <rPh sb="2" eb="3">
      <t>コウ</t>
    </rPh>
    <rPh sb="5" eb="7">
      <t>セキサン</t>
    </rPh>
    <rPh sb="7" eb="9">
      <t>ウチワケ</t>
    </rPh>
    <rPh sb="9" eb="10">
      <t>トウ</t>
    </rPh>
    <phoneticPr fontId="2"/>
  </si>
  <si>
    <t>合　計</t>
    <rPh sb="0" eb="1">
      <t>ア</t>
    </rPh>
    <rPh sb="2" eb="3">
      <t>ケイ</t>
    </rPh>
    <phoneticPr fontId="2"/>
  </si>
  <si>
    <t>　　　　いわての学び希望基金被災地児童生徒文化活動支援事業費補助金の精算について</t>
    <rPh sb="14" eb="17">
      <t>ヒサイチ</t>
    </rPh>
    <rPh sb="17" eb="19">
      <t>ジドウ</t>
    </rPh>
    <rPh sb="19" eb="21">
      <t>セイト</t>
    </rPh>
    <rPh sb="21" eb="23">
      <t>ブンカ</t>
    </rPh>
    <rPh sb="23" eb="25">
      <t>カツドウ</t>
    </rPh>
    <rPh sb="25" eb="27">
      <t>シエン</t>
    </rPh>
    <rPh sb="27" eb="29">
      <t>ジギョウ</t>
    </rPh>
    <rPh sb="29" eb="30">
      <t>ヒ</t>
    </rPh>
    <rPh sb="30" eb="32">
      <t>ホジョ</t>
    </rPh>
    <rPh sb="32" eb="33">
      <t>キン</t>
    </rPh>
    <rPh sb="34" eb="36">
      <t>セイサン</t>
    </rPh>
    <phoneticPr fontId="2"/>
  </si>
  <si>
    <t>　　このことについて、様式第８号のとおり補助対象生徒に係る経費の精算をします。</t>
    <rPh sb="11" eb="13">
      <t>ヨウシキ</t>
    </rPh>
    <rPh sb="13" eb="14">
      <t>ダイ</t>
    </rPh>
    <rPh sb="15" eb="16">
      <t>ゴウ</t>
    </rPh>
    <rPh sb="20" eb="22">
      <t>ホジョ</t>
    </rPh>
    <rPh sb="22" eb="24">
      <t>タイショウ</t>
    </rPh>
    <rPh sb="24" eb="26">
      <t>セイト</t>
    </rPh>
    <rPh sb="27" eb="28">
      <t>カカ</t>
    </rPh>
    <rPh sb="29" eb="31">
      <t>ケイヒ</t>
    </rPh>
    <rPh sb="32" eb="34">
      <t>セイサン</t>
    </rPh>
    <phoneticPr fontId="2"/>
  </si>
  <si>
    <t>金　額</t>
    <phoneticPr fontId="2"/>
  </si>
  <si>
    <t>　　　　　　　　　　</t>
    <phoneticPr fontId="2"/>
  </si>
  <si>
    <t>円</t>
    <phoneticPr fontId="2"/>
  </si>
  <si>
    <t>【活動支援】様式第６号</t>
    <rPh sb="1" eb="3">
      <t>カツドウ</t>
    </rPh>
    <rPh sb="3" eb="5">
      <t>シエン</t>
    </rPh>
    <rPh sb="6" eb="8">
      <t>ヨウシキ</t>
    </rPh>
    <rPh sb="8" eb="9">
      <t>ダイ</t>
    </rPh>
    <rPh sb="10" eb="11">
      <t>ゴウ</t>
    </rPh>
    <phoneticPr fontId="2"/>
  </si>
  <si>
    <t>　※　「所属部名」欄は、所属部がない場合は記入不要。</t>
    <rPh sb="4" eb="6">
      <t>ショゾク</t>
    </rPh>
    <rPh sb="6" eb="7">
      <t>ブ</t>
    </rPh>
    <rPh sb="7" eb="8">
      <t>メイ</t>
    </rPh>
    <rPh sb="9" eb="10">
      <t>ラン</t>
    </rPh>
    <rPh sb="12" eb="14">
      <t>ショゾク</t>
    </rPh>
    <rPh sb="14" eb="15">
      <t>ブ</t>
    </rPh>
    <rPh sb="18" eb="20">
      <t>バアイ</t>
    </rPh>
    <rPh sb="21" eb="23">
      <t>キニュウ</t>
    </rPh>
    <rPh sb="23" eb="25">
      <t>フヨウ</t>
    </rPh>
    <phoneticPr fontId="2"/>
  </si>
  <si>
    <t>【活動支援】様式第７号</t>
    <rPh sb="1" eb="3">
      <t>カツドウ</t>
    </rPh>
    <rPh sb="3" eb="5">
      <t>シエン</t>
    </rPh>
    <rPh sb="6" eb="8">
      <t>ヨウシキ</t>
    </rPh>
    <rPh sb="8" eb="9">
      <t>ダイ</t>
    </rPh>
    <rPh sb="10" eb="11">
      <t>ゴウ</t>
    </rPh>
    <phoneticPr fontId="2"/>
  </si>
  <si>
    <t>被災地児童生徒文化活動支援事業費補助金精算書</t>
    <rPh sb="0" eb="3">
      <t>ヒサイチ</t>
    </rPh>
    <rPh sb="3" eb="5">
      <t>ジドウ</t>
    </rPh>
    <rPh sb="5" eb="7">
      <t>セイト</t>
    </rPh>
    <rPh sb="7" eb="9">
      <t>ブンカ</t>
    </rPh>
    <rPh sb="9" eb="11">
      <t>カツドウ</t>
    </rPh>
    <rPh sb="11" eb="13">
      <t>シエン</t>
    </rPh>
    <rPh sb="13" eb="15">
      <t>ジギョウ</t>
    </rPh>
    <rPh sb="15" eb="16">
      <t>ヒ</t>
    </rPh>
    <rPh sb="16" eb="18">
      <t>ホジョ</t>
    </rPh>
    <rPh sb="18" eb="19">
      <t>キン</t>
    </rPh>
    <rPh sb="19" eb="21">
      <t>セイサン</t>
    </rPh>
    <rPh sb="21" eb="22">
      <t>ショ</t>
    </rPh>
    <phoneticPr fontId="2"/>
  </si>
  <si>
    <t>○○立○○学校</t>
    <rPh sb="2" eb="3">
      <t>リツ</t>
    </rPh>
    <rPh sb="5" eb="7">
      <t>ガッコウ</t>
    </rPh>
    <phoneticPr fontId="2"/>
  </si>
  <si>
    <t>大会区分：</t>
    <rPh sb="0" eb="2">
      <t>タイカイ</t>
    </rPh>
    <rPh sb="2" eb="4">
      <t>クブン</t>
    </rPh>
    <phoneticPr fontId="2"/>
  </si>
  <si>
    <t>・</t>
    <phoneticPr fontId="2"/>
  </si>
  <si>
    <t>《注》大会区分ごとにシートを分け、大会区分のチェックボックスに☑を入れてください。</t>
    <rPh sb="1" eb="2">
      <t>チュウ</t>
    </rPh>
    <rPh sb="19" eb="21">
      <t>クブン</t>
    </rPh>
    <rPh sb="33" eb="34">
      <t>イ</t>
    </rPh>
    <phoneticPr fontId="2"/>
  </si>
  <si>
    <t>概算請求した経費</t>
    <rPh sb="0" eb="2">
      <t>ガイサン</t>
    </rPh>
    <rPh sb="2" eb="4">
      <t>セイキュウ</t>
    </rPh>
    <rPh sb="6" eb="8">
      <t>ケイヒ</t>
    </rPh>
    <phoneticPr fontId="2"/>
  </si>
  <si>
    <t>既受領済額（Ａ）</t>
    <rPh sb="0" eb="1">
      <t>スデ</t>
    </rPh>
    <rPh sb="1" eb="3">
      <t>ジュリョウ</t>
    </rPh>
    <rPh sb="3" eb="4">
      <t>ズ</t>
    </rPh>
    <rPh sb="4" eb="5">
      <t>ガク</t>
    </rPh>
    <phoneticPr fontId="2"/>
  </si>
  <si>
    <t>実績額（Ｂ）</t>
    <rPh sb="0" eb="2">
      <t>ジッセキ</t>
    </rPh>
    <rPh sb="2" eb="3">
      <t>ガク</t>
    </rPh>
    <phoneticPr fontId="2"/>
  </si>
  <si>
    <t>差額　　　　（Ａ－Ｂ）</t>
    <rPh sb="0" eb="2">
      <t>サガク</t>
    </rPh>
    <phoneticPr fontId="2"/>
  </si>
  <si>
    <t>備考（積算内訳等）</t>
    <rPh sb="0" eb="2">
      <t>ビコウ</t>
    </rPh>
    <rPh sb="3" eb="5">
      <t>セキサン</t>
    </rPh>
    <rPh sb="5" eb="7">
      <t>ウチワケ</t>
    </rPh>
    <rPh sb="7" eb="8">
      <t>トウ</t>
    </rPh>
    <phoneticPr fontId="2"/>
  </si>
  <si>
    <t>　</t>
    <phoneticPr fontId="2"/>
  </si>
  <si>
    <t>合計</t>
    <rPh sb="0" eb="2">
      <t>ゴウケイ</t>
    </rPh>
    <phoneticPr fontId="2"/>
  </si>
  <si>
    <r>
      <t>　　　　　　　　　　　　</t>
    </r>
    <r>
      <rPr>
        <u/>
        <sz val="11"/>
        <color theme="1"/>
        <rFont val="ＭＳ 明朝"/>
        <family val="1"/>
        <charset val="128"/>
      </rPr>
      <t>差額　　　　　　　　</t>
    </r>
    <rPh sb="12" eb="14">
      <t>サガク</t>
    </rPh>
    <phoneticPr fontId="2"/>
  </si>
  <si>
    <t>円を　（　　　　　　・　　　　　　）します。</t>
    <phoneticPr fontId="2"/>
  </si>
  <si>
    <t>　岩手県○○○○会長　様</t>
    <rPh sb="1" eb="4">
      <t>イワテケン</t>
    </rPh>
    <rPh sb="8" eb="10">
      <t>カイチョウ</t>
    </rPh>
    <rPh sb="11" eb="12">
      <t>サマ</t>
    </rPh>
    <phoneticPr fontId="5"/>
  </si>
  <si>
    <t>文　書　 番　号　</t>
    <rPh sb="0" eb="1">
      <t>ブン</t>
    </rPh>
    <rPh sb="2" eb="3">
      <t>ショ</t>
    </rPh>
    <rPh sb="5" eb="6">
      <t>バン</t>
    </rPh>
    <rPh sb="7" eb="8">
      <t>ゴウ</t>
    </rPh>
    <phoneticPr fontId="5"/>
  </si>
  <si>
    <t>　岩手県中学校文化連盟会長　様</t>
    <rPh sb="1" eb="4">
      <t>イワテケン</t>
    </rPh>
    <rPh sb="4" eb="7">
      <t>チュウガッコウ</t>
    </rPh>
    <rPh sb="7" eb="9">
      <t>ブンカ</t>
    </rPh>
    <rPh sb="9" eb="11">
      <t>レンメイ</t>
    </rPh>
    <rPh sb="11" eb="13">
      <t>カイチョウ</t>
    </rPh>
    <rPh sb="14" eb="15">
      <t>サマ</t>
    </rPh>
    <phoneticPr fontId="5"/>
  </si>
  <si>
    <t>　岩手県芸術文化協会長　様</t>
    <rPh sb="1" eb="4">
      <t>イワテケン</t>
    </rPh>
    <rPh sb="4" eb="6">
      <t>ゲイジュツ</t>
    </rPh>
    <rPh sb="6" eb="8">
      <t>ブンカ</t>
    </rPh>
    <rPh sb="8" eb="10">
      <t>キョウカイ</t>
    </rPh>
    <rPh sb="10" eb="11">
      <t>チョウ</t>
    </rPh>
    <rPh sb="12" eb="13">
      <t>サマ</t>
    </rPh>
    <phoneticPr fontId="5"/>
  </si>
  <si>
    <t>○○立○○学校長　  印</t>
    <rPh sb="2" eb="3">
      <t>リツ</t>
    </rPh>
    <rPh sb="5" eb="7">
      <t>ガッコウ</t>
    </rPh>
    <rPh sb="7" eb="8">
      <t>チョウ</t>
    </rPh>
    <rPh sb="11" eb="12">
      <t>イン</t>
    </rPh>
    <phoneticPr fontId="5"/>
  </si>
  <si>
    <t>　　　　いわての学び希望基金被災地児童生徒文化活動支援事業費補助金（概算・精算）請求書</t>
    <rPh sb="14" eb="17">
      <t>ヒサイチ</t>
    </rPh>
    <rPh sb="17" eb="19">
      <t>ジドウ</t>
    </rPh>
    <rPh sb="19" eb="21">
      <t>セイト</t>
    </rPh>
    <rPh sb="21" eb="23">
      <t>ブンカ</t>
    </rPh>
    <rPh sb="23" eb="25">
      <t>カツドウ</t>
    </rPh>
    <rPh sb="25" eb="27">
      <t>シエン</t>
    </rPh>
    <rPh sb="27" eb="29">
      <t>ジギョウ</t>
    </rPh>
    <rPh sb="29" eb="30">
      <t>ヒ</t>
    </rPh>
    <rPh sb="30" eb="32">
      <t>ホジョ</t>
    </rPh>
    <rPh sb="32" eb="33">
      <t>キン</t>
    </rPh>
    <rPh sb="34" eb="36">
      <t>ガイサン</t>
    </rPh>
    <rPh sb="37" eb="39">
      <t>セイサン</t>
    </rPh>
    <rPh sb="40" eb="43">
      <t>セイキュウショ</t>
    </rPh>
    <phoneticPr fontId="5"/>
  </si>
  <si>
    <t>　　なお、本請求の支払いは、下記口座に振り込み願います。</t>
    <rPh sb="5" eb="6">
      <t>ホン</t>
    </rPh>
    <rPh sb="6" eb="8">
      <t>セイキュウ</t>
    </rPh>
    <rPh sb="9" eb="11">
      <t>シハラ</t>
    </rPh>
    <phoneticPr fontId="5"/>
  </si>
  <si>
    <r>
      <t>　　　　　　　</t>
    </r>
    <r>
      <rPr>
        <u/>
        <sz val="11"/>
        <color indexed="8"/>
        <rFont val="ＭＳ 明朝"/>
        <family val="1"/>
        <charset val="128"/>
      </rPr>
      <t>金　額　　　　　　　　　　円</t>
    </r>
    <rPh sb="7" eb="8">
      <t>キン</t>
    </rPh>
    <rPh sb="9" eb="10">
      <t>ガク</t>
    </rPh>
    <rPh sb="20" eb="21">
      <t>エン</t>
    </rPh>
    <phoneticPr fontId="5"/>
  </si>
  <si>
    <t>銀 行 名</t>
  </si>
  <si>
    <t>本店・支店</t>
  </si>
  <si>
    <t>本　店　　・　（ 　　　　　　      ）支店</t>
    <phoneticPr fontId="5"/>
  </si>
  <si>
    <t>預金種類</t>
  </si>
  <si>
    <t>普　通　　　・　　　当　座</t>
    <phoneticPr fontId="5"/>
  </si>
  <si>
    <t>口座番号</t>
  </si>
  <si>
    <t>口座名義</t>
  </si>
  <si>
    <t>期日</t>
    <phoneticPr fontId="2"/>
  </si>
  <si>
    <t>月　　日　～　月　　日</t>
    <phoneticPr fontId="2"/>
  </si>
  <si>
    <t>【活動支援】様式第５号</t>
    <rPh sb="1" eb="3">
      <t>カツドウ</t>
    </rPh>
    <rPh sb="3" eb="5">
      <t>シエン</t>
    </rPh>
    <rPh sb="6" eb="8">
      <t>ヨウシキ</t>
    </rPh>
    <rPh sb="8" eb="9">
      <t>ダイ</t>
    </rPh>
    <rPh sb="10" eb="11">
      <t>ゴウ</t>
    </rPh>
    <phoneticPr fontId="5"/>
  </si>
  <si>
    <t>期　　　日</t>
    <rPh sb="0" eb="1">
      <t>キ</t>
    </rPh>
    <rPh sb="4" eb="5">
      <t>ニチ</t>
    </rPh>
    <phoneticPr fontId="2"/>
  </si>
  <si>
    <t>【活動支援】様式第８号</t>
    <rPh sb="6" eb="8">
      <t>ヨウシキ</t>
    </rPh>
    <rPh sb="8" eb="9">
      <t>ダイ</t>
    </rPh>
    <rPh sb="10" eb="11">
      <t>ゴウ</t>
    </rPh>
    <phoneticPr fontId="2"/>
  </si>
  <si>
    <t>担当者 職氏名</t>
    <rPh sb="0" eb="3">
      <t>タントウシャ</t>
    </rPh>
    <rPh sb="4" eb="5">
      <t>ショク</t>
    </rPh>
    <rPh sb="5" eb="7">
      <t>シメイ</t>
    </rPh>
    <phoneticPr fontId="2"/>
  </si>
  <si>
    <t>電　 話</t>
    <rPh sb="0" eb="1">
      <t>デン</t>
    </rPh>
    <rPh sb="3" eb="4">
      <t>ハナシ</t>
    </rPh>
    <phoneticPr fontId="2"/>
  </si>
  <si>
    <t>　※　領収書の写し（領収書では明細が不明確な場合は請求書の写しとともに）を添付すること。</t>
    <rPh sb="3" eb="6">
      <t>リョウシュウショ</t>
    </rPh>
    <rPh sb="7" eb="8">
      <t>ウツ</t>
    </rPh>
    <rPh sb="10" eb="13">
      <t>リョウシュウショ</t>
    </rPh>
    <rPh sb="15" eb="17">
      <t>メイサイ</t>
    </rPh>
    <rPh sb="18" eb="21">
      <t>フメイカク</t>
    </rPh>
    <rPh sb="22" eb="24">
      <t>バアイ</t>
    </rPh>
    <rPh sb="25" eb="28">
      <t>セイキュウショ</t>
    </rPh>
    <rPh sb="29" eb="30">
      <t>ウツ</t>
    </rPh>
    <rPh sb="37" eb="39">
      <t>テンプ</t>
    </rPh>
    <phoneticPr fontId="2"/>
  </si>
  <si>
    <t>作成例</t>
    <rPh sb="0" eb="3">
      <t>サクセイレイ</t>
    </rPh>
    <phoneticPr fontId="2"/>
  </si>
  <si>
    <t>県高総文祭（全日本吹奏楽コンクール県大会）</t>
    <rPh sb="0" eb="3">
      <t>ケンコウソウ</t>
    </rPh>
    <rPh sb="3" eb="5">
      <t>ブンサイ</t>
    </rPh>
    <rPh sb="6" eb="9">
      <t>ゼンニホン</t>
    </rPh>
    <rPh sb="9" eb="12">
      <t>スイソウガク</t>
    </rPh>
    <rPh sb="17" eb="20">
      <t>ケンタイカイ</t>
    </rPh>
    <phoneticPr fontId="2"/>
  </si>
  <si>
    <t>７月２７日（土）　～　月　　日</t>
    <rPh sb="1" eb="2">
      <t>ガツ</t>
    </rPh>
    <rPh sb="4" eb="5">
      <t>ニチ</t>
    </rPh>
    <rPh sb="6" eb="7">
      <t>ド</t>
    </rPh>
    <rPh sb="11" eb="12">
      <t>ガツ</t>
    </rPh>
    <rPh sb="14" eb="15">
      <t>ニチ</t>
    </rPh>
    <phoneticPr fontId="2"/>
  </si>
  <si>
    <t>吹奏楽</t>
    <rPh sb="0" eb="3">
      <t>スイソウガク</t>
    </rPh>
    <phoneticPr fontId="2"/>
  </si>
  <si>
    <t>高文一郎</t>
    <rPh sb="0" eb="1">
      <t>コウ</t>
    </rPh>
    <rPh sb="1" eb="2">
      <t>ブン</t>
    </rPh>
    <rPh sb="2" eb="4">
      <t>イチロウ</t>
    </rPh>
    <phoneticPr fontId="2"/>
  </si>
  <si>
    <t>高文次郎</t>
    <rPh sb="0" eb="1">
      <t>コウ</t>
    </rPh>
    <rPh sb="1" eb="2">
      <t>ブン</t>
    </rPh>
    <rPh sb="2" eb="4">
      <t>ジロウ</t>
    </rPh>
    <phoneticPr fontId="2"/>
  </si>
  <si>
    <t>30○高第▽号</t>
    <rPh sb="3" eb="4">
      <t>コウ</t>
    </rPh>
    <rPh sb="4" eb="5">
      <t>ダイ</t>
    </rPh>
    <rPh sb="6" eb="7">
      <t>ゴウ</t>
    </rPh>
    <phoneticPr fontId="2"/>
  </si>
  <si>
    <t>高文花子</t>
    <rPh sb="0" eb="2">
      <t>コウブン</t>
    </rPh>
    <rPh sb="2" eb="4">
      <t>ハナコ</t>
    </rPh>
    <phoneticPr fontId="2"/>
  </si>
  <si>
    <t>令和○年○月○日</t>
    <phoneticPr fontId="2"/>
  </si>
  <si>
    <t>01○高第△号</t>
    <rPh sb="3" eb="4">
      <t>コウ</t>
    </rPh>
    <rPh sb="4" eb="5">
      <t>ダイ</t>
    </rPh>
    <rPh sb="6" eb="7">
      <t>ゴウ</t>
    </rPh>
    <phoneticPr fontId="2"/>
  </si>
  <si>
    <t>01○高第▲号</t>
    <rPh sb="3" eb="4">
      <t>コウ</t>
    </rPh>
    <rPh sb="4" eb="5">
      <t>ダイ</t>
    </rPh>
    <rPh sb="6" eb="7">
      <t>ゴウ</t>
    </rPh>
    <phoneticPr fontId="2"/>
  </si>
  <si>
    <t>令和○年○月○日　</t>
    <rPh sb="0" eb="1">
      <t>レイ</t>
    </rPh>
    <rPh sb="1" eb="2">
      <t>カズ</t>
    </rPh>
    <rPh sb="3" eb="4">
      <t>ネン</t>
    </rPh>
    <rPh sb="5" eb="6">
      <t>ガツ</t>
    </rPh>
    <rPh sb="7" eb="8">
      <t>ヒ</t>
    </rPh>
    <phoneticPr fontId="5"/>
  </si>
  <si>
    <t>月　　日（　）　～　月　　日（　）</t>
    <rPh sb="0" eb="1">
      <t>ガツ</t>
    </rPh>
    <rPh sb="3" eb="4">
      <t>ニチ</t>
    </rPh>
    <rPh sb="10" eb="11">
      <t>ガツ</t>
    </rPh>
    <rPh sb="13" eb="14">
      <t>ニチ</t>
    </rPh>
    <phoneticPr fontId="2"/>
  </si>
  <si>
    <t>　○○立　○○学校</t>
    <rPh sb="3" eb="4">
      <t>リツ</t>
    </rPh>
    <rPh sb="7" eb="9">
      <t>ガッコウ</t>
    </rPh>
    <phoneticPr fontId="2"/>
  </si>
  <si>
    <t>　　このことについて、様式第６号のとおり補助対象者に係る経費を請求します。</t>
    <rPh sb="11" eb="13">
      <t>ヨウシキ</t>
    </rPh>
    <rPh sb="13" eb="14">
      <t>ダイ</t>
    </rPh>
    <rPh sb="15" eb="16">
      <t>ゴウ</t>
    </rPh>
    <rPh sb="20" eb="22">
      <t>ホジョ</t>
    </rPh>
    <rPh sb="22" eb="24">
      <t>タイショウ</t>
    </rPh>
    <rPh sb="24" eb="25">
      <t>モノ</t>
    </rPh>
    <rPh sb="26" eb="27">
      <t>カカ</t>
    </rPh>
    <rPh sb="28" eb="30">
      <t>ケイヒ</t>
    </rPh>
    <rPh sb="31" eb="33">
      <t>セイキュウ</t>
    </rPh>
    <phoneticPr fontId="5"/>
  </si>
  <si>
    <t>　岩手県高等学校文化連盟会長　様</t>
    <rPh sb="1" eb="4">
      <t>イワテケン</t>
    </rPh>
    <rPh sb="4" eb="6">
      <t>コウトウ</t>
    </rPh>
    <rPh sb="6" eb="8">
      <t>ガッコウ</t>
    </rPh>
    <rPh sb="8" eb="10">
      <t>ブンカ</t>
    </rPh>
    <rPh sb="10" eb="12">
      <t>レンメイ</t>
    </rPh>
    <rPh sb="12" eb="14">
      <t>カイチョウ</t>
    </rPh>
    <rPh sb="15" eb="16">
      <t>サマ</t>
    </rPh>
    <phoneticPr fontId="2"/>
  </si>
  <si>
    <t>　○○立○○学校長　　　印</t>
    <rPh sb="3" eb="4">
      <t>リツ</t>
    </rPh>
    <rPh sb="6" eb="8">
      <t>ガッコウ</t>
    </rPh>
    <rPh sb="8" eb="9">
      <t>チョウ</t>
    </rPh>
    <rPh sb="12" eb="13">
      <t>イン</t>
    </rPh>
    <phoneticPr fontId="2"/>
  </si>
  <si>
    <t>　※　該当生徒の補助対象事業への参加が確認できる名簿の写しを添付のこと。</t>
    <rPh sb="3" eb="5">
      <t>ガイトウ</t>
    </rPh>
    <rPh sb="5" eb="7">
      <t>セイト</t>
    </rPh>
    <rPh sb="8" eb="10">
      <t>ホジョ</t>
    </rPh>
    <rPh sb="10" eb="12">
      <t>タイショウ</t>
    </rPh>
    <rPh sb="12" eb="14">
      <t>ジギョウ</t>
    </rPh>
    <rPh sb="16" eb="18">
      <t>サンカ</t>
    </rPh>
    <rPh sb="19" eb="21">
      <t>カクニン</t>
    </rPh>
    <rPh sb="24" eb="26">
      <t>メイボ</t>
    </rPh>
    <rPh sb="27" eb="28">
      <t>ウツ</t>
    </rPh>
    <rPh sb="30" eb="32">
      <t>テンプ</t>
    </rPh>
    <phoneticPr fontId="2"/>
  </si>
  <si>
    <t>※ 貸切バス乗車人数を示す書類を添付すること（参加承認確認書類など。引率者についてもバス乗車か否かを記入(加筆)し、乗車人数を確定してください）
※ 領収書発行が難しい交通費には、料金表等（１部）およびその交通機関を利用したことを示す文書（保護者宛文書で旅程表がついたもの等）を添付すること</t>
    <rPh sb="2" eb="4">
      <t>カシキリ</t>
    </rPh>
    <rPh sb="6" eb="8">
      <t>ジョウシャ</t>
    </rPh>
    <rPh sb="8" eb="10">
      <t>ニンズウ</t>
    </rPh>
    <rPh sb="11" eb="12">
      <t>シメ</t>
    </rPh>
    <rPh sb="13" eb="15">
      <t>ショルイ</t>
    </rPh>
    <rPh sb="16" eb="18">
      <t>テンプ</t>
    </rPh>
    <rPh sb="23" eb="25">
      <t>サンカ</t>
    </rPh>
    <rPh sb="25" eb="27">
      <t>ショウニン</t>
    </rPh>
    <rPh sb="27" eb="29">
      <t>カクニン</t>
    </rPh>
    <rPh sb="29" eb="31">
      <t>ショルイ</t>
    </rPh>
    <rPh sb="34" eb="37">
      <t>インソツシャ</t>
    </rPh>
    <rPh sb="44" eb="46">
      <t>ジョウシャ</t>
    </rPh>
    <rPh sb="47" eb="48">
      <t>イナ</t>
    </rPh>
    <rPh sb="50" eb="52">
      <t>キニュウ</t>
    </rPh>
    <rPh sb="53" eb="55">
      <t>カヒツ</t>
    </rPh>
    <rPh sb="58" eb="62">
      <t>ジョウシャニンズウ</t>
    </rPh>
    <rPh sb="63" eb="65">
      <t>カクテイ</t>
    </rPh>
    <rPh sb="75" eb="78">
      <t>リョウシュウショ</t>
    </rPh>
    <rPh sb="78" eb="80">
      <t>ハッコウ</t>
    </rPh>
    <rPh sb="81" eb="82">
      <t>ムズカ</t>
    </rPh>
    <rPh sb="84" eb="87">
      <t>コウツウヒ</t>
    </rPh>
    <rPh sb="90" eb="93">
      <t>リョウキンヒョウ</t>
    </rPh>
    <rPh sb="93" eb="94">
      <t>トウ</t>
    </rPh>
    <rPh sb="96" eb="97">
      <t>ブ</t>
    </rPh>
    <rPh sb="103" eb="105">
      <t>コウツウ</t>
    </rPh>
    <rPh sb="105" eb="107">
      <t>キカン</t>
    </rPh>
    <rPh sb="108" eb="110">
      <t>リヨウ</t>
    </rPh>
    <rPh sb="115" eb="116">
      <t>シメ</t>
    </rPh>
    <rPh sb="117" eb="119">
      <t>ブンショ</t>
    </rPh>
    <rPh sb="120" eb="123">
      <t>ホゴシャ</t>
    </rPh>
    <rPh sb="123" eb="124">
      <t>アテ</t>
    </rPh>
    <rPh sb="124" eb="126">
      <t>ブンショ</t>
    </rPh>
    <rPh sb="127" eb="130">
      <t>リョテイヒョウ</t>
    </rPh>
    <rPh sb="136" eb="137">
      <t>トウ</t>
    </rPh>
    <rPh sb="139" eb="141">
      <t>テンプ</t>
    </rPh>
    <phoneticPr fontId="2"/>
  </si>
  <si>
    <t>バス代270,460円÷62名=4362.25…
（生徒60名,引率教諭２名）
→4,363円（小数点以下切り上げ）
宿泊代1人あたり9,500円
→9,350円（補助上限）</t>
    <rPh sb="2" eb="3">
      <t>ダイ</t>
    </rPh>
    <rPh sb="10" eb="11">
      <t>エン</t>
    </rPh>
    <rPh sb="14" eb="15">
      <t>メイ</t>
    </rPh>
    <rPh sb="26" eb="28">
      <t>セイト</t>
    </rPh>
    <rPh sb="30" eb="31">
      <t>メイ</t>
    </rPh>
    <rPh sb="32" eb="34">
      <t>インソツ</t>
    </rPh>
    <rPh sb="34" eb="36">
      <t>キョウユ</t>
    </rPh>
    <rPh sb="37" eb="38">
      <t>メイ</t>
    </rPh>
    <rPh sb="46" eb="47">
      <t>エン</t>
    </rPh>
    <rPh sb="48" eb="51">
      <t>ショウスウテン</t>
    </rPh>
    <rPh sb="51" eb="53">
      <t>イカ</t>
    </rPh>
    <rPh sb="53" eb="54">
      <t>キ</t>
    </rPh>
    <rPh sb="55" eb="56">
      <t>ア</t>
    </rPh>
    <rPh sb="59" eb="62">
      <t>シュクハクダイ</t>
    </rPh>
    <rPh sb="62" eb="64">
      <t>ヒトリ</t>
    </rPh>
    <rPh sb="72" eb="73">
      <t>エン</t>
    </rPh>
    <rPh sb="80" eb="81">
      <t>エン</t>
    </rPh>
    <rPh sb="82" eb="84">
      <t>ホジョ</t>
    </rPh>
    <rPh sb="84" eb="86">
      <t>ジョウゲン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</si>
</sst>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8"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b/>
      <sz val="11"/>
      <color theme="1"/>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9"/>
      <color rgb="FF000000"/>
      <name val="MS UI Gothic"/>
      <family val="3"/>
      <charset val="128"/>
    </font>
    <font>
      <sz val="11"/>
      <name val="ＭＳ Ｐゴシック"/>
      <family val="2"/>
      <scheme val="minor"/>
    </font>
    <font>
      <sz val="10"/>
      <color theme="1"/>
      <name val="ＭＳ 明朝"/>
      <family val="1"/>
      <charset val="128"/>
    </font>
    <font>
      <sz val="10"/>
      <color theme="1"/>
      <name val="ＭＳ Ｐゴシック"/>
      <family val="2"/>
      <scheme val="minor"/>
    </font>
    <font>
      <u/>
      <sz val="11"/>
      <color theme="1"/>
      <name val="ＭＳ 明朝"/>
      <family val="1"/>
      <charset val="128"/>
    </font>
    <font>
      <sz val="11"/>
      <color theme="1"/>
      <name val="ＭＳ Ｐゴシック"/>
      <family val="3"/>
      <charset val="128"/>
      <scheme val="minor"/>
    </font>
    <font>
      <u/>
      <sz val="11"/>
      <color indexed="8"/>
      <name val="ＭＳ 明朝"/>
      <family val="1"/>
      <charset val="128"/>
    </font>
    <font>
      <sz val="10.5"/>
      <color theme="1"/>
      <name val="ＭＳ 明朝"/>
      <family val="1"/>
      <charset val="128"/>
    </font>
    <font>
      <sz val="20"/>
      <color theme="1"/>
      <name val="HGS創英角ﾎﾟｯﾌﾟ体"/>
      <family val="3"/>
      <charset val="128"/>
    </font>
    <font>
      <sz val="10"/>
      <color theme="1"/>
      <name val="HGP創英角ﾎﾟｯﾌﾟ体"/>
      <family val="3"/>
      <charset val="128"/>
    </font>
    <font>
      <sz val="11"/>
      <color theme="1"/>
      <name val="HGP創英角ﾎﾟｯﾌﾟ体"/>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4" fillId="0" borderId="0">
      <alignment vertical="center"/>
    </xf>
    <xf numFmtId="0" fontId="12" fillId="0" borderId="0"/>
  </cellStyleXfs>
  <cellXfs count="107">
    <xf numFmtId="0" fontId="0" fillId="0" borderId="0" xfId="0"/>
    <xf numFmtId="0" fontId="1" fillId="0" borderId="0" xfId="0" applyFont="1"/>
    <xf numFmtId="0" fontId="1" fillId="0" borderId="0" xfId="0" applyFont="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0" fontId="6" fillId="0" borderId="0" xfId="0" applyFont="1" applyAlignment="1">
      <alignment horizontal="left" vertical="center"/>
    </xf>
    <xf numFmtId="0" fontId="0" fillId="0" borderId="0" xfId="0" applyAlignment="1">
      <alignment horizontal="left" vertical="center"/>
    </xf>
    <xf numFmtId="0" fontId="9" fillId="0" borderId="1" xfId="0" applyFont="1" applyBorder="1"/>
    <xf numFmtId="0" fontId="1" fillId="0" borderId="1" xfId="0" applyFont="1" applyBorder="1"/>
    <xf numFmtId="0" fontId="6" fillId="0" borderId="0" xfId="0" applyFont="1"/>
    <xf numFmtId="0" fontId="11" fillId="0" borderId="0" xfId="0" applyFont="1" applyAlignment="1">
      <alignment horizontal="right"/>
    </xf>
    <xf numFmtId="0" fontId="11" fillId="0" borderId="0" xfId="0" applyFont="1"/>
    <xf numFmtId="0" fontId="6" fillId="0" borderId="0" xfId="0" applyFont="1" applyAlignment="1">
      <alignment vertical="center"/>
    </xf>
    <xf numFmtId="0" fontId="1" fillId="0" borderId="1" xfId="0" applyFont="1" applyBorder="1" applyAlignment="1">
      <alignment horizontal="right" vertical="center"/>
    </xf>
    <xf numFmtId="0" fontId="1" fillId="0" borderId="0" xfId="0" applyFont="1" applyAlignment="1">
      <alignment wrapText="1"/>
    </xf>
    <xf numFmtId="0" fontId="1" fillId="0" borderId="0" xfId="2" applyFont="1"/>
    <xf numFmtId="0" fontId="1" fillId="0" borderId="0" xfId="2" applyFont="1" applyAlignment="1">
      <alignment horizontal="left" vertical="center"/>
    </xf>
    <xf numFmtId="0" fontId="12" fillId="0" borderId="0" xfId="2" applyAlignment="1">
      <alignment horizontal="center" vertical="center"/>
    </xf>
    <xf numFmtId="0" fontId="1" fillId="0" borderId="0" xfId="2" applyFont="1" applyAlignment="1">
      <alignment horizontal="center" vertical="center"/>
    </xf>
    <xf numFmtId="0" fontId="1" fillId="0" borderId="0" xfId="0" applyFont="1" applyAlignment="1">
      <alignment horizontal="center" vertical="center" wrapText="1"/>
    </xf>
    <xf numFmtId="0" fontId="1" fillId="0" borderId="0" xfId="2" applyFont="1" applyAlignment="1">
      <alignment horizontal="left" indent="2"/>
    </xf>
    <xf numFmtId="0" fontId="1" fillId="0" borderId="8" xfId="2" applyFont="1" applyBorder="1"/>
    <xf numFmtId="0" fontId="1" fillId="0" borderId="3" xfId="2" applyFont="1" applyBorder="1"/>
    <xf numFmtId="0" fontId="16" fillId="0" borderId="1" xfId="0" applyFont="1" applyBorder="1" applyAlignment="1">
      <alignment horizontal="center" vertical="center"/>
    </xf>
    <xf numFmtId="176" fontId="16" fillId="0" borderId="1" xfId="0" applyNumberFormat="1" applyFont="1" applyBorder="1"/>
    <xf numFmtId="176" fontId="9" fillId="0" borderId="1" xfId="0" applyNumberFormat="1" applyFont="1" applyBorder="1"/>
    <xf numFmtId="176" fontId="17" fillId="0" borderId="1" xfId="0" applyNumberFormat="1" applyFont="1" applyBorder="1"/>
    <xf numFmtId="177" fontId="9" fillId="0" borderId="1" xfId="0" applyNumberFormat="1" applyFont="1" applyBorder="1"/>
    <xf numFmtId="177" fontId="1" fillId="0" borderId="1" xfId="0" applyNumberFormat="1" applyFont="1" applyBorder="1"/>
    <xf numFmtId="0" fontId="14" fillId="0" borderId="1" xfId="2" applyFont="1" applyBorder="1" applyAlignment="1">
      <alignment horizontal="center" vertical="center" wrapText="1"/>
    </xf>
    <xf numFmtId="0" fontId="1" fillId="0" borderId="0" xfId="2" applyFont="1" applyAlignment="1">
      <alignment horizontal="right" vertical="top"/>
    </xf>
    <xf numFmtId="0" fontId="1" fillId="0" borderId="0" xfId="2" applyFont="1" applyAlignment="1">
      <alignment horizontal="left"/>
    </xf>
    <xf numFmtId="0" fontId="1" fillId="0" borderId="0" xfId="2" applyFont="1" applyAlignment="1">
      <alignment horizontal="center" vertical="center"/>
    </xf>
    <xf numFmtId="0" fontId="12" fillId="0" borderId="0" xfId="2" applyAlignment="1">
      <alignment horizontal="center" vertical="center"/>
    </xf>
    <xf numFmtId="0" fontId="1" fillId="0" borderId="0" xfId="2" applyFont="1" applyAlignment="1">
      <alignment horizontal="left" vertical="top"/>
    </xf>
    <xf numFmtId="0" fontId="12" fillId="0" borderId="0" xfId="2" applyAlignment="1">
      <alignment horizontal="left" vertical="top"/>
    </xf>
    <xf numFmtId="0" fontId="1"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top" wrapText="1"/>
    </xf>
    <xf numFmtId="0" fontId="1" fillId="0" borderId="1" xfId="0" applyFont="1" applyBorder="1" applyAlignment="1">
      <alignment horizontal="center" vertical="center" wrapText="1"/>
    </xf>
    <xf numFmtId="0" fontId="1" fillId="0" borderId="8" xfId="0" applyFont="1" applyBorder="1" applyAlignment="1">
      <alignment horizontal="right" vertical="center"/>
    </xf>
    <xf numFmtId="0" fontId="1" fillId="0" borderId="1" xfId="0" applyFont="1" applyBorder="1" applyAlignment="1">
      <alignment horizontal="center" vertical="center"/>
    </xf>
    <xf numFmtId="0" fontId="0" fillId="0" borderId="1" xfId="0" applyBorder="1"/>
    <xf numFmtId="0" fontId="1" fillId="0" borderId="10" xfId="0" applyFont="1" applyBorder="1" applyAlignment="1">
      <alignment horizontal="center" vertical="center" shrinkToFit="1"/>
    </xf>
    <xf numFmtId="0" fontId="0" fillId="0" borderId="5" xfId="0" applyBorder="1" applyAlignment="1">
      <alignment vertical="center" shrinkToFit="1"/>
    </xf>
    <xf numFmtId="0" fontId="1" fillId="0" borderId="10" xfId="0" applyFont="1" applyBorder="1" applyAlignment="1">
      <alignment horizontal="center" vertical="center"/>
    </xf>
    <xf numFmtId="0" fontId="0" fillId="0" borderId="5" xfId="0" applyBorder="1" applyAlignment="1">
      <alignment vertical="center"/>
    </xf>
    <xf numFmtId="0" fontId="1" fillId="0" borderId="5" xfId="0" applyFont="1" applyBorder="1" applyAlignment="1">
      <alignment vertical="center"/>
    </xf>
    <xf numFmtId="0" fontId="9" fillId="0" borderId="10" xfId="0" applyFont="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left" vertical="center"/>
    </xf>
    <xf numFmtId="0" fontId="3" fillId="0" borderId="0" xfId="0" applyFont="1"/>
    <xf numFmtId="0" fontId="16" fillId="0" borderId="1" xfId="0" applyFont="1" applyBorder="1" applyAlignment="1">
      <alignment horizontal="center" vertical="center"/>
    </xf>
    <xf numFmtId="0" fontId="16" fillId="0" borderId="14" xfId="0" applyFont="1" applyBorder="1" applyAlignment="1">
      <alignment horizontal="left" vertical="top" wrapText="1"/>
    </xf>
    <xf numFmtId="0" fontId="16" fillId="0" borderId="15" xfId="0" applyFont="1" applyBorder="1" applyAlignment="1">
      <alignment horizontal="left" vertical="top"/>
    </xf>
    <xf numFmtId="0" fontId="16" fillId="0" borderId="12" xfId="0" applyFont="1" applyBorder="1" applyAlignment="1">
      <alignment horizontal="left" vertical="top"/>
    </xf>
    <xf numFmtId="0" fontId="16" fillId="0" borderId="13" xfId="0" applyFont="1" applyBorder="1" applyAlignment="1">
      <alignment horizontal="left" vertical="top"/>
    </xf>
    <xf numFmtId="0" fontId="16" fillId="0" borderId="7" xfId="0" applyFont="1" applyBorder="1" applyAlignment="1">
      <alignment horizontal="left" vertical="top"/>
    </xf>
    <xf numFmtId="0" fontId="16" fillId="0" borderId="9" xfId="0" applyFont="1" applyBorder="1" applyAlignment="1">
      <alignment horizontal="left" vertical="top"/>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1" fillId="0" borderId="0" xfId="0" applyFont="1" applyAlignment="1">
      <alignment horizontal="left" vertical="center"/>
    </xf>
    <xf numFmtId="0" fontId="0" fillId="0" borderId="0" xfId="0" applyAlignment="1">
      <alignment horizontal="left" vertical="center"/>
    </xf>
    <xf numFmtId="0" fontId="0" fillId="0" borderId="0" xfId="0"/>
    <xf numFmtId="0" fontId="17" fillId="0" borderId="1" xfId="0" applyFont="1" applyBorder="1" applyAlignment="1">
      <alignment horizontal="center" vertical="center"/>
    </xf>
    <xf numFmtId="0" fontId="1" fillId="0" borderId="6" xfId="0" applyFont="1" applyBorder="1" applyAlignment="1">
      <alignment horizontal="left" vertical="center"/>
    </xf>
    <xf numFmtId="0" fontId="0" fillId="0" borderId="6" xfId="0" applyBorder="1" applyAlignment="1">
      <alignment horizontal="left" vertical="center"/>
    </xf>
    <xf numFmtId="0" fontId="0" fillId="0" borderId="6" xfId="0" applyBorder="1"/>
    <xf numFmtId="0" fontId="1" fillId="0" borderId="0" xfId="0" applyFont="1" applyAlignment="1">
      <alignment horizontal="left" vertical="top"/>
    </xf>
    <xf numFmtId="0" fontId="0" fillId="0" borderId="0" xfId="0" applyAlignment="1">
      <alignment horizontal="left" vertical="top"/>
    </xf>
    <xf numFmtId="0" fontId="6" fillId="0" borderId="0" xfId="0" applyFont="1" applyAlignment="1">
      <alignment horizontal="left" vertical="center"/>
    </xf>
    <xf numFmtId="0" fontId="1" fillId="0" borderId="8" xfId="0" applyFont="1" applyBorder="1" applyAlignment="1">
      <alignment horizontal="left" vertical="center"/>
    </xf>
    <xf numFmtId="0" fontId="1" fillId="0" borderId="8" xfId="0" applyFont="1" applyBorder="1" applyAlignment="1">
      <alignment horizontal="left"/>
    </xf>
    <xf numFmtId="0" fontId="1" fillId="0" borderId="10" xfId="0" applyFont="1" applyBorder="1" applyAlignment="1">
      <alignment horizontal="center" vertical="center" wrapText="1"/>
    </xf>
    <xf numFmtId="0" fontId="1" fillId="0" borderId="5" xfId="0" applyFont="1" applyBorder="1" applyAlignment="1">
      <alignment vertical="center" wrapText="1"/>
    </xf>
    <xf numFmtId="0" fontId="9"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1" xfId="0" applyFont="1" applyBorder="1"/>
    <xf numFmtId="0" fontId="1" fillId="0" borderId="12" xfId="0" applyFont="1" applyBorder="1" applyAlignment="1">
      <alignment horizontal="center" vertical="center" shrinkToFit="1"/>
    </xf>
    <xf numFmtId="0" fontId="0" fillId="0" borderId="13"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1"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0" borderId="2" xfId="0" applyFont="1" applyBorder="1" applyAlignment="1">
      <alignment horizontal="center" vertical="center"/>
    </xf>
    <xf numFmtId="0" fontId="0" fillId="0" borderId="3" xfId="0" applyBorder="1"/>
    <xf numFmtId="0" fontId="0" fillId="0" borderId="4" xfId="0" applyBorder="1"/>
    <xf numFmtId="0" fontId="1" fillId="0" borderId="0" xfId="0" applyFont="1" applyAlignment="1">
      <alignment horizontal="right"/>
    </xf>
    <xf numFmtId="0" fontId="1" fillId="0" borderId="8" xfId="0" applyFont="1" applyBorder="1" applyAlignment="1">
      <alignment horizont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304800</xdr:colOff>
          <xdr:row>7</xdr:row>
          <xdr:rowOff>228600</xdr:rowOff>
        </xdr:from>
        <xdr:to>
          <xdr:col>4</xdr:col>
          <xdr:colOff>962025</xdr:colOff>
          <xdr:row>8</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県高総文祭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7</xdr:row>
          <xdr:rowOff>200025</xdr:rowOff>
        </xdr:from>
        <xdr:to>
          <xdr:col>7</xdr:col>
          <xdr:colOff>504825</xdr:colOff>
          <xdr:row>9</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セミナーサポート事業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6</xdr:row>
          <xdr:rowOff>66675</xdr:rowOff>
        </xdr:from>
        <xdr:to>
          <xdr:col>4</xdr:col>
          <xdr:colOff>771525</xdr:colOff>
          <xdr:row>6</xdr:row>
          <xdr:rowOff>266700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県高総文祭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895350</xdr:colOff>
          <xdr:row>6</xdr:row>
          <xdr:rowOff>38100</xdr:rowOff>
        </xdr:from>
        <xdr:to>
          <xdr:col>7</xdr:col>
          <xdr:colOff>228600</xdr:colOff>
          <xdr:row>6</xdr:row>
          <xdr:rowOff>285750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セミナーサポート事業</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371475</xdr:colOff>
          <xdr:row>6</xdr:row>
          <xdr:rowOff>9525</xdr:rowOff>
        </xdr:from>
        <xdr:to>
          <xdr:col>5</xdr:col>
          <xdr:colOff>38100</xdr:colOff>
          <xdr:row>7</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県高総文祭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0</xdr:rowOff>
        </xdr:from>
        <xdr:to>
          <xdr:col>7</xdr:col>
          <xdr:colOff>438150</xdr:colOff>
          <xdr:row>7</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セミナーサポート事業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34</xdr:row>
          <xdr:rowOff>38100</xdr:rowOff>
        </xdr:from>
        <xdr:to>
          <xdr:col>9</xdr:col>
          <xdr:colOff>57150</xdr:colOff>
          <xdr:row>35</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xdr:rowOff>
        </xdr:from>
        <xdr:to>
          <xdr:col>10</xdr:col>
          <xdr:colOff>361950</xdr:colOff>
          <xdr:row>35</xdr:row>
          <xdr:rowOff>85725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返金</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tabSelected="1" view="pageBreakPreview" zoomScale="80" zoomScaleNormal="100" zoomScaleSheetLayoutView="80" workbookViewId="0">
      <selection activeCell="E16" sqref="E16"/>
    </sheetView>
  </sheetViews>
  <sheetFormatPr defaultRowHeight="13.5" x14ac:dyDescent="0.15"/>
  <cols>
    <col min="1" max="1" width="1.125" style="18" customWidth="1"/>
    <col min="2" max="2" width="5.5" style="18" customWidth="1"/>
    <col min="3" max="3" width="7.125" style="18" customWidth="1"/>
    <col min="4" max="4" width="14.125" style="18" customWidth="1"/>
    <col min="5" max="5" width="19.125" style="18" customWidth="1"/>
    <col min="6" max="6" width="5.75" style="18" customWidth="1"/>
    <col min="7" max="7" width="7" style="18" customWidth="1"/>
    <col min="8" max="8" width="19.125" style="18" customWidth="1"/>
    <col min="9" max="9" width="9.125" style="18" customWidth="1"/>
    <col min="10" max="12" width="4.625" style="18" customWidth="1"/>
    <col min="13" max="13" width="4.625" style="18" hidden="1" customWidth="1"/>
    <col min="14" max="24" width="4.625" style="18" customWidth="1"/>
    <col min="25" max="42" width="4.125" style="18" customWidth="1"/>
    <col min="43" max="256" width="9" style="18"/>
    <col min="257" max="257" width="1.125" style="18" customWidth="1"/>
    <col min="258" max="258" width="5.5" style="18" customWidth="1"/>
    <col min="259" max="259" width="7.125" style="18" customWidth="1"/>
    <col min="260" max="260" width="14.125" style="18" customWidth="1"/>
    <col min="261" max="261" width="19.125" style="18" customWidth="1"/>
    <col min="262" max="262" width="5.75" style="18" customWidth="1"/>
    <col min="263" max="263" width="7" style="18" customWidth="1"/>
    <col min="264" max="264" width="19.125" style="18" customWidth="1"/>
    <col min="265" max="265" width="9.125" style="18" customWidth="1"/>
    <col min="266" max="268" width="4.625" style="18" customWidth="1"/>
    <col min="269" max="269" width="0" style="18" hidden="1" customWidth="1"/>
    <col min="270" max="280" width="4.625" style="18" customWidth="1"/>
    <col min="281" max="298" width="4.125" style="18" customWidth="1"/>
    <col min="299" max="512" width="9" style="18"/>
    <col min="513" max="513" width="1.125" style="18" customWidth="1"/>
    <col min="514" max="514" width="5.5" style="18" customWidth="1"/>
    <col min="515" max="515" width="7.125" style="18" customWidth="1"/>
    <col min="516" max="516" width="14.125" style="18" customWidth="1"/>
    <col min="517" max="517" width="19.125" style="18" customWidth="1"/>
    <col min="518" max="518" width="5.75" style="18" customWidth="1"/>
    <col min="519" max="519" width="7" style="18" customWidth="1"/>
    <col min="520" max="520" width="19.125" style="18" customWidth="1"/>
    <col min="521" max="521" width="9.125" style="18" customWidth="1"/>
    <col min="522" max="524" width="4.625" style="18" customWidth="1"/>
    <col min="525" max="525" width="0" style="18" hidden="1" customWidth="1"/>
    <col min="526" max="536" width="4.625" style="18" customWidth="1"/>
    <col min="537" max="554" width="4.125" style="18" customWidth="1"/>
    <col min="555" max="768" width="9" style="18"/>
    <col min="769" max="769" width="1.125" style="18" customWidth="1"/>
    <col min="770" max="770" width="5.5" style="18" customWidth="1"/>
    <col min="771" max="771" width="7.125" style="18" customWidth="1"/>
    <col min="772" max="772" width="14.125" style="18" customWidth="1"/>
    <col min="773" max="773" width="19.125" style="18" customWidth="1"/>
    <col min="774" max="774" width="5.75" style="18" customWidth="1"/>
    <col min="775" max="775" width="7" style="18" customWidth="1"/>
    <col min="776" max="776" width="19.125" style="18" customWidth="1"/>
    <col min="777" max="777" width="9.125" style="18" customWidth="1"/>
    <col min="778" max="780" width="4.625" style="18" customWidth="1"/>
    <col min="781" max="781" width="0" style="18" hidden="1" customWidth="1"/>
    <col min="782" max="792" width="4.625" style="18" customWidth="1"/>
    <col min="793" max="810" width="4.125" style="18" customWidth="1"/>
    <col min="811" max="1024" width="9" style="18"/>
    <col min="1025" max="1025" width="1.125" style="18" customWidth="1"/>
    <col min="1026" max="1026" width="5.5" style="18" customWidth="1"/>
    <col min="1027" max="1027" width="7.125" style="18" customWidth="1"/>
    <col min="1028" max="1028" width="14.125" style="18" customWidth="1"/>
    <col min="1029" max="1029" width="19.125" style="18" customWidth="1"/>
    <col min="1030" max="1030" width="5.75" style="18" customWidth="1"/>
    <col min="1031" max="1031" width="7" style="18" customWidth="1"/>
    <col min="1032" max="1032" width="19.125" style="18" customWidth="1"/>
    <col min="1033" max="1033" width="9.125" style="18" customWidth="1"/>
    <col min="1034" max="1036" width="4.625" style="18" customWidth="1"/>
    <col min="1037" max="1037" width="0" style="18" hidden="1" customWidth="1"/>
    <col min="1038" max="1048" width="4.625" style="18" customWidth="1"/>
    <col min="1049" max="1066" width="4.125" style="18" customWidth="1"/>
    <col min="1067" max="1280" width="9" style="18"/>
    <col min="1281" max="1281" width="1.125" style="18" customWidth="1"/>
    <col min="1282" max="1282" width="5.5" style="18" customWidth="1"/>
    <col min="1283" max="1283" width="7.125" style="18" customWidth="1"/>
    <col min="1284" max="1284" width="14.125" style="18" customWidth="1"/>
    <col min="1285" max="1285" width="19.125" style="18" customWidth="1"/>
    <col min="1286" max="1286" width="5.75" style="18" customWidth="1"/>
    <col min="1287" max="1287" width="7" style="18" customWidth="1"/>
    <col min="1288" max="1288" width="19.125" style="18" customWidth="1"/>
    <col min="1289" max="1289" width="9.125" style="18" customWidth="1"/>
    <col min="1290" max="1292" width="4.625" style="18" customWidth="1"/>
    <col min="1293" max="1293" width="0" style="18" hidden="1" customWidth="1"/>
    <col min="1294" max="1304" width="4.625" style="18" customWidth="1"/>
    <col min="1305" max="1322" width="4.125" style="18" customWidth="1"/>
    <col min="1323" max="1536" width="9" style="18"/>
    <col min="1537" max="1537" width="1.125" style="18" customWidth="1"/>
    <col min="1538" max="1538" width="5.5" style="18" customWidth="1"/>
    <col min="1539" max="1539" width="7.125" style="18" customWidth="1"/>
    <col min="1540" max="1540" width="14.125" style="18" customWidth="1"/>
    <col min="1541" max="1541" width="19.125" style="18" customWidth="1"/>
    <col min="1542" max="1542" width="5.75" style="18" customWidth="1"/>
    <col min="1543" max="1543" width="7" style="18" customWidth="1"/>
    <col min="1544" max="1544" width="19.125" style="18" customWidth="1"/>
    <col min="1545" max="1545" width="9.125" style="18" customWidth="1"/>
    <col min="1546" max="1548" width="4.625" style="18" customWidth="1"/>
    <col min="1549" max="1549" width="0" style="18" hidden="1" customWidth="1"/>
    <col min="1550" max="1560" width="4.625" style="18" customWidth="1"/>
    <col min="1561" max="1578" width="4.125" style="18" customWidth="1"/>
    <col min="1579" max="1792" width="9" style="18"/>
    <col min="1793" max="1793" width="1.125" style="18" customWidth="1"/>
    <col min="1794" max="1794" width="5.5" style="18" customWidth="1"/>
    <col min="1795" max="1795" width="7.125" style="18" customWidth="1"/>
    <col min="1796" max="1796" width="14.125" style="18" customWidth="1"/>
    <col min="1797" max="1797" width="19.125" style="18" customWidth="1"/>
    <col min="1798" max="1798" width="5.75" style="18" customWidth="1"/>
    <col min="1799" max="1799" width="7" style="18" customWidth="1"/>
    <col min="1800" max="1800" width="19.125" style="18" customWidth="1"/>
    <col min="1801" max="1801" width="9.125" style="18" customWidth="1"/>
    <col min="1802" max="1804" width="4.625" style="18" customWidth="1"/>
    <col min="1805" max="1805" width="0" style="18" hidden="1" customWidth="1"/>
    <col min="1806" max="1816" width="4.625" style="18" customWidth="1"/>
    <col min="1817" max="1834" width="4.125" style="18" customWidth="1"/>
    <col min="1835" max="2048" width="9" style="18"/>
    <col min="2049" max="2049" width="1.125" style="18" customWidth="1"/>
    <col min="2050" max="2050" width="5.5" style="18" customWidth="1"/>
    <col min="2051" max="2051" width="7.125" style="18" customWidth="1"/>
    <col min="2052" max="2052" width="14.125" style="18" customWidth="1"/>
    <col min="2053" max="2053" width="19.125" style="18" customWidth="1"/>
    <col min="2054" max="2054" width="5.75" style="18" customWidth="1"/>
    <col min="2055" max="2055" width="7" style="18" customWidth="1"/>
    <col min="2056" max="2056" width="19.125" style="18" customWidth="1"/>
    <col min="2057" max="2057" width="9.125" style="18" customWidth="1"/>
    <col min="2058" max="2060" width="4.625" style="18" customWidth="1"/>
    <col min="2061" max="2061" width="0" style="18" hidden="1" customWidth="1"/>
    <col min="2062" max="2072" width="4.625" style="18" customWidth="1"/>
    <col min="2073" max="2090" width="4.125" style="18" customWidth="1"/>
    <col min="2091" max="2304" width="9" style="18"/>
    <col min="2305" max="2305" width="1.125" style="18" customWidth="1"/>
    <col min="2306" max="2306" width="5.5" style="18" customWidth="1"/>
    <col min="2307" max="2307" width="7.125" style="18" customWidth="1"/>
    <col min="2308" max="2308" width="14.125" style="18" customWidth="1"/>
    <col min="2309" max="2309" width="19.125" style="18" customWidth="1"/>
    <col min="2310" max="2310" width="5.75" style="18" customWidth="1"/>
    <col min="2311" max="2311" width="7" style="18" customWidth="1"/>
    <col min="2312" max="2312" width="19.125" style="18" customWidth="1"/>
    <col min="2313" max="2313" width="9.125" style="18" customWidth="1"/>
    <col min="2314" max="2316" width="4.625" style="18" customWidth="1"/>
    <col min="2317" max="2317" width="0" style="18" hidden="1" customWidth="1"/>
    <col min="2318" max="2328" width="4.625" style="18" customWidth="1"/>
    <col min="2329" max="2346" width="4.125" style="18" customWidth="1"/>
    <col min="2347" max="2560" width="9" style="18"/>
    <col min="2561" max="2561" width="1.125" style="18" customWidth="1"/>
    <col min="2562" max="2562" width="5.5" style="18" customWidth="1"/>
    <col min="2563" max="2563" width="7.125" style="18" customWidth="1"/>
    <col min="2564" max="2564" width="14.125" style="18" customWidth="1"/>
    <col min="2565" max="2565" width="19.125" style="18" customWidth="1"/>
    <col min="2566" max="2566" width="5.75" style="18" customWidth="1"/>
    <col min="2567" max="2567" width="7" style="18" customWidth="1"/>
    <col min="2568" max="2568" width="19.125" style="18" customWidth="1"/>
    <col min="2569" max="2569" width="9.125" style="18" customWidth="1"/>
    <col min="2570" max="2572" width="4.625" style="18" customWidth="1"/>
    <col min="2573" max="2573" width="0" style="18" hidden="1" customWidth="1"/>
    <col min="2574" max="2584" width="4.625" style="18" customWidth="1"/>
    <col min="2585" max="2602" width="4.125" style="18" customWidth="1"/>
    <col min="2603" max="2816" width="9" style="18"/>
    <col min="2817" max="2817" width="1.125" style="18" customWidth="1"/>
    <col min="2818" max="2818" width="5.5" style="18" customWidth="1"/>
    <col min="2819" max="2819" width="7.125" style="18" customWidth="1"/>
    <col min="2820" max="2820" width="14.125" style="18" customWidth="1"/>
    <col min="2821" max="2821" width="19.125" style="18" customWidth="1"/>
    <col min="2822" max="2822" width="5.75" style="18" customWidth="1"/>
    <col min="2823" max="2823" width="7" style="18" customWidth="1"/>
    <col min="2824" max="2824" width="19.125" style="18" customWidth="1"/>
    <col min="2825" max="2825" width="9.125" style="18" customWidth="1"/>
    <col min="2826" max="2828" width="4.625" style="18" customWidth="1"/>
    <col min="2829" max="2829" width="0" style="18" hidden="1" customWidth="1"/>
    <col min="2830" max="2840" width="4.625" style="18" customWidth="1"/>
    <col min="2841" max="2858" width="4.125" style="18" customWidth="1"/>
    <col min="2859" max="3072" width="9" style="18"/>
    <col min="3073" max="3073" width="1.125" style="18" customWidth="1"/>
    <col min="3074" max="3074" width="5.5" style="18" customWidth="1"/>
    <col min="3075" max="3075" width="7.125" style="18" customWidth="1"/>
    <col min="3076" max="3076" width="14.125" style="18" customWidth="1"/>
    <col min="3077" max="3077" width="19.125" style="18" customWidth="1"/>
    <col min="3078" max="3078" width="5.75" style="18" customWidth="1"/>
    <col min="3079" max="3079" width="7" style="18" customWidth="1"/>
    <col min="3080" max="3080" width="19.125" style="18" customWidth="1"/>
    <col min="3081" max="3081" width="9.125" style="18" customWidth="1"/>
    <col min="3082" max="3084" width="4.625" style="18" customWidth="1"/>
    <col min="3085" max="3085" width="0" style="18" hidden="1" customWidth="1"/>
    <col min="3086" max="3096" width="4.625" style="18" customWidth="1"/>
    <col min="3097" max="3114" width="4.125" style="18" customWidth="1"/>
    <col min="3115" max="3328" width="9" style="18"/>
    <col min="3329" max="3329" width="1.125" style="18" customWidth="1"/>
    <col min="3330" max="3330" width="5.5" style="18" customWidth="1"/>
    <col min="3331" max="3331" width="7.125" style="18" customWidth="1"/>
    <col min="3332" max="3332" width="14.125" style="18" customWidth="1"/>
    <col min="3333" max="3333" width="19.125" style="18" customWidth="1"/>
    <col min="3334" max="3334" width="5.75" style="18" customWidth="1"/>
    <col min="3335" max="3335" width="7" style="18" customWidth="1"/>
    <col min="3336" max="3336" width="19.125" style="18" customWidth="1"/>
    <col min="3337" max="3337" width="9.125" style="18" customWidth="1"/>
    <col min="3338" max="3340" width="4.625" style="18" customWidth="1"/>
    <col min="3341" max="3341" width="0" style="18" hidden="1" customWidth="1"/>
    <col min="3342" max="3352" width="4.625" style="18" customWidth="1"/>
    <col min="3353" max="3370" width="4.125" style="18" customWidth="1"/>
    <col min="3371" max="3584" width="9" style="18"/>
    <col min="3585" max="3585" width="1.125" style="18" customWidth="1"/>
    <col min="3586" max="3586" width="5.5" style="18" customWidth="1"/>
    <col min="3587" max="3587" width="7.125" style="18" customWidth="1"/>
    <col min="3588" max="3588" width="14.125" style="18" customWidth="1"/>
    <col min="3589" max="3589" width="19.125" style="18" customWidth="1"/>
    <col min="3590" max="3590" width="5.75" style="18" customWidth="1"/>
    <col min="3591" max="3591" width="7" style="18" customWidth="1"/>
    <col min="3592" max="3592" width="19.125" style="18" customWidth="1"/>
    <col min="3593" max="3593" width="9.125" style="18" customWidth="1"/>
    <col min="3594" max="3596" width="4.625" style="18" customWidth="1"/>
    <col min="3597" max="3597" width="0" style="18" hidden="1" customWidth="1"/>
    <col min="3598" max="3608" width="4.625" style="18" customWidth="1"/>
    <col min="3609" max="3626" width="4.125" style="18" customWidth="1"/>
    <col min="3627" max="3840" width="9" style="18"/>
    <col min="3841" max="3841" width="1.125" style="18" customWidth="1"/>
    <col min="3842" max="3842" width="5.5" style="18" customWidth="1"/>
    <col min="3843" max="3843" width="7.125" style="18" customWidth="1"/>
    <col min="3844" max="3844" width="14.125" style="18" customWidth="1"/>
    <col min="3845" max="3845" width="19.125" style="18" customWidth="1"/>
    <col min="3846" max="3846" width="5.75" style="18" customWidth="1"/>
    <col min="3847" max="3847" width="7" style="18" customWidth="1"/>
    <col min="3848" max="3848" width="19.125" style="18" customWidth="1"/>
    <col min="3849" max="3849" width="9.125" style="18" customWidth="1"/>
    <col min="3850" max="3852" width="4.625" style="18" customWidth="1"/>
    <col min="3853" max="3853" width="0" style="18" hidden="1" customWidth="1"/>
    <col min="3854" max="3864" width="4.625" style="18" customWidth="1"/>
    <col min="3865" max="3882" width="4.125" style="18" customWidth="1"/>
    <col min="3883" max="4096" width="9" style="18"/>
    <col min="4097" max="4097" width="1.125" style="18" customWidth="1"/>
    <col min="4098" max="4098" width="5.5" style="18" customWidth="1"/>
    <col min="4099" max="4099" width="7.125" style="18" customWidth="1"/>
    <col min="4100" max="4100" width="14.125" style="18" customWidth="1"/>
    <col min="4101" max="4101" width="19.125" style="18" customWidth="1"/>
    <col min="4102" max="4102" width="5.75" style="18" customWidth="1"/>
    <col min="4103" max="4103" width="7" style="18" customWidth="1"/>
    <col min="4104" max="4104" width="19.125" style="18" customWidth="1"/>
    <col min="4105" max="4105" width="9.125" style="18" customWidth="1"/>
    <col min="4106" max="4108" width="4.625" style="18" customWidth="1"/>
    <col min="4109" max="4109" width="0" style="18" hidden="1" customWidth="1"/>
    <col min="4110" max="4120" width="4.625" style="18" customWidth="1"/>
    <col min="4121" max="4138" width="4.125" style="18" customWidth="1"/>
    <col min="4139" max="4352" width="9" style="18"/>
    <col min="4353" max="4353" width="1.125" style="18" customWidth="1"/>
    <col min="4354" max="4354" width="5.5" style="18" customWidth="1"/>
    <col min="4355" max="4355" width="7.125" style="18" customWidth="1"/>
    <col min="4356" max="4356" width="14.125" style="18" customWidth="1"/>
    <col min="4357" max="4357" width="19.125" style="18" customWidth="1"/>
    <col min="4358" max="4358" width="5.75" style="18" customWidth="1"/>
    <col min="4359" max="4359" width="7" style="18" customWidth="1"/>
    <col min="4360" max="4360" width="19.125" style="18" customWidth="1"/>
    <col min="4361" max="4361" width="9.125" style="18" customWidth="1"/>
    <col min="4362" max="4364" width="4.625" style="18" customWidth="1"/>
    <col min="4365" max="4365" width="0" style="18" hidden="1" customWidth="1"/>
    <col min="4366" max="4376" width="4.625" style="18" customWidth="1"/>
    <col min="4377" max="4394" width="4.125" style="18" customWidth="1"/>
    <col min="4395" max="4608" width="9" style="18"/>
    <col min="4609" max="4609" width="1.125" style="18" customWidth="1"/>
    <col min="4610" max="4610" width="5.5" style="18" customWidth="1"/>
    <col min="4611" max="4611" width="7.125" style="18" customWidth="1"/>
    <col min="4612" max="4612" width="14.125" style="18" customWidth="1"/>
    <col min="4613" max="4613" width="19.125" style="18" customWidth="1"/>
    <col min="4614" max="4614" width="5.75" style="18" customWidth="1"/>
    <col min="4615" max="4615" width="7" style="18" customWidth="1"/>
    <col min="4616" max="4616" width="19.125" style="18" customWidth="1"/>
    <col min="4617" max="4617" width="9.125" style="18" customWidth="1"/>
    <col min="4618" max="4620" width="4.625" style="18" customWidth="1"/>
    <col min="4621" max="4621" width="0" style="18" hidden="1" customWidth="1"/>
    <col min="4622" max="4632" width="4.625" style="18" customWidth="1"/>
    <col min="4633" max="4650" width="4.125" style="18" customWidth="1"/>
    <col min="4651" max="4864" width="9" style="18"/>
    <col min="4865" max="4865" width="1.125" style="18" customWidth="1"/>
    <col min="4866" max="4866" width="5.5" style="18" customWidth="1"/>
    <col min="4867" max="4867" width="7.125" style="18" customWidth="1"/>
    <col min="4868" max="4868" width="14.125" style="18" customWidth="1"/>
    <col min="4869" max="4869" width="19.125" style="18" customWidth="1"/>
    <col min="4870" max="4870" width="5.75" style="18" customWidth="1"/>
    <col min="4871" max="4871" width="7" style="18" customWidth="1"/>
    <col min="4872" max="4872" width="19.125" style="18" customWidth="1"/>
    <col min="4873" max="4873" width="9.125" style="18" customWidth="1"/>
    <col min="4874" max="4876" width="4.625" style="18" customWidth="1"/>
    <col min="4877" max="4877" width="0" style="18" hidden="1" customWidth="1"/>
    <col min="4878" max="4888" width="4.625" style="18" customWidth="1"/>
    <col min="4889" max="4906" width="4.125" style="18" customWidth="1"/>
    <col min="4907" max="5120" width="9" style="18"/>
    <col min="5121" max="5121" width="1.125" style="18" customWidth="1"/>
    <col min="5122" max="5122" width="5.5" style="18" customWidth="1"/>
    <col min="5123" max="5123" width="7.125" style="18" customWidth="1"/>
    <col min="5124" max="5124" width="14.125" style="18" customWidth="1"/>
    <col min="5125" max="5125" width="19.125" style="18" customWidth="1"/>
    <col min="5126" max="5126" width="5.75" style="18" customWidth="1"/>
    <col min="5127" max="5127" width="7" style="18" customWidth="1"/>
    <col min="5128" max="5128" width="19.125" style="18" customWidth="1"/>
    <col min="5129" max="5129" width="9.125" style="18" customWidth="1"/>
    <col min="5130" max="5132" width="4.625" style="18" customWidth="1"/>
    <col min="5133" max="5133" width="0" style="18" hidden="1" customWidth="1"/>
    <col min="5134" max="5144" width="4.625" style="18" customWidth="1"/>
    <col min="5145" max="5162" width="4.125" style="18" customWidth="1"/>
    <col min="5163" max="5376" width="9" style="18"/>
    <col min="5377" max="5377" width="1.125" style="18" customWidth="1"/>
    <col min="5378" max="5378" width="5.5" style="18" customWidth="1"/>
    <col min="5379" max="5379" width="7.125" style="18" customWidth="1"/>
    <col min="5380" max="5380" width="14.125" style="18" customWidth="1"/>
    <col min="5381" max="5381" width="19.125" style="18" customWidth="1"/>
    <col min="5382" max="5382" width="5.75" style="18" customWidth="1"/>
    <col min="5383" max="5383" width="7" style="18" customWidth="1"/>
    <col min="5384" max="5384" width="19.125" style="18" customWidth="1"/>
    <col min="5385" max="5385" width="9.125" style="18" customWidth="1"/>
    <col min="5386" max="5388" width="4.625" style="18" customWidth="1"/>
    <col min="5389" max="5389" width="0" style="18" hidden="1" customWidth="1"/>
    <col min="5390" max="5400" width="4.625" style="18" customWidth="1"/>
    <col min="5401" max="5418" width="4.125" style="18" customWidth="1"/>
    <col min="5419" max="5632" width="9" style="18"/>
    <col min="5633" max="5633" width="1.125" style="18" customWidth="1"/>
    <col min="5634" max="5634" width="5.5" style="18" customWidth="1"/>
    <col min="5635" max="5635" width="7.125" style="18" customWidth="1"/>
    <col min="5636" max="5636" width="14.125" style="18" customWidth="1"/>
    <col min="5637" max="5637" width="19.125" style="18" customWidth="1"/>
    <col min="5638" max="5638" width="5.75" style="18" customWidth="1"/>
    <col min="5639" max="5639" width="7" style="18" customWidth="1"/>
    <col min="5640" max="5640" width="19.125" style="18" customWidth="1"/>
    <col min="5641" max="5641" width="9.125" style="18" customWidth="1"/>
    <col min="5642" max="5644" width="4.625" style="18" customWidth="1"/>
    <col min="5645" max="5645" width="0" style="18" hidden="1" customWidth="1"/>
    <col min="5646" max="5656" width="4.625" style="18" customWidth="1"/>
    <col min="5657" max="5674" width="4.125" style="18" customWidth="1"/>
    <col min="5675" max="5888" width="9" style="18"/>
    <col min="5889" max="5889" width="1.125" style="18" customWidth="1"/>
    <col min="5890" max="5890" width="5.5" style="18" customWidth="1"/>
    <col min="5891" max="5891" width="7.125" style="18" customWidth="1"/>
    <col min="5892" max="5892" width="14.125" style="18" customWidth="1"/>
    <col min="5893" max="5893" width="19.125" style="18" customWidth="1"/>
    <col min="5894" max="5894" width="5.75" style="18" customWidth="1"/>
    <col min="5895" max="5895" width="7" style="18" customWidth="1"/>
    <col min="5896" max="5896" width="19.125" style="18" customWidth="1"/>
    <col min="5897" max="5897" width="9.125" style="18" customWidth="1"/>
    <col min="5898" max="5900" width="4.625" style="18" customWidth="1"/>
    <col min="5901" max="5901" width="0" style="18" hidden="1" customWidth="1"/>
    <col min="5902" max="5912" width="4.625" style="18" customWidth="1"/>
    <col min="5913" max="5930" width="4.125" style="18" customWidth="1"/>
    <col min="5931" max="6144" width="9" style="18"/>
    <col min="6145" max="6145" width="1.125" style="18" customWidth="1"/>
    <col min="6146" max="6146" width="5.5" style="18" customWidth="1"/>
    <col min="6147" max="6147" width="7.125" style="18" customWidth="1"/>
    <col min="6148" max="6148" width="14.125" style="18" customWidth="1"/>
    <col min="6149" max="6149" width="19.125" style="18" customWidth="1"/>
    <col min="6150" max="6150" width="5.75" style="18" customWidth="1"/>
    <col min="6151" max="6151" width="7" style="18" customWidth="1"/>
    <col min="6152" max="6152" width="19.125" style="18" customWidth="1"/>
    <col min="6153" max="6153" width="9.125" style="18" customWidth="1"/>
    <col min="6154" max="6156" width="4.625" style="18" customWidth="1"/>
    <col min="6157" max="6157" width="0" style="18" hidden="1" customWidth="1"/>
    <col min="6158" max="6168" width="4.625" style="18" customWidth="1"/>
    <col min="6169" max="6186" width="4.125" style="18" customWidth="1"/>
    <col min="6187" max="6400" width="9" style="18"/>
    <col min="6401" max="6401" width="1.125" style="18" customWidth="1"/>
    <col min="6402" max="6402" width="5.5" style="18" customWidth="1"/>
    <col min="6403" max="6403" width="7.125" style="18" customWidth="1"/>
    <col min="6404" max="6404" width="14.125" style="18" customWidth="1"/>
    <col min="6405" max="6405" width="19.125" style="18" customWidth="1"/>
    <col min="6406" max="6406" width="5.75" style="18" customWidth="1"/>
    <col min="6407" max="6407" width="7" style="18" customWidth="1"/>
    <col min="6408" max="6408" width="19.125" style="18" customWidth="1"/>
    <col min="6409" max="6409" width="9.125" style="18" customWidth="1"/>
    <col min="6410" max="6412" width="4.625" style="18" customWidth="1"/>
    <col min="6413" max="6413" width="0" style="18" hidden="1" customWidth="1"/>
    <col min="6414" max="6424" width="4.625" style="18" customWidth="1"/>
    <col min="6425" max="6442" width="4.125" style="18" customWidth="1"/>
    <col min="6443" max="6656" width="9" style="18"/>
    <col min="6657" max="6657" width="1.125" style="18" customWidth="1"/>
    <col min="6658" max="6658" width="5.5" style="18" customWidth="1"/>
    <col min="6659" max="6659" width="7.125" style="18" customWidth="1"/>
    <col min="6660" max="6660" width="14.125" style="18" customWidth="1"/>
    <col min="6661" max="6661" width="19.125" style="18" customWidth="1"/>
    <col min="6662" max="6662" width="5.75" style="18" customWidth="1"/>
    <col min="6663" max="6663" width="7" style="18" customWidth="1"/>
    <col min="6664" max="6664" width="19.125" style="18" customWidth="1"/>
    <col min="6665" max="6665" width="9.125" style="18" customWidth="1"/>
    <col min="6666" max="6668" width="4.625" style="18" customWidth="1"/>
    <col min="6669" max="6669" width="0" style="18" hidden="1" customWidth="1"/>
    <col min="6670" max="6680" width="4.625" style="18" customWidth="1"/>
    <col min="6681" max="6698" width="4.125" style="18" customWidth="1"/>
    <col min="6699" max="6912" width="9" style="18"/>
    <col min="6913" max="6913" width="1.125" style="18" customWidth="1"/>
    <col min="6914" max="6914" width="5.5" style="18" customWidth="1"/>
    <col min="6915" max="6915" width="7.125" style="18" customWidth="1"/>
    <col min="6916" max="6916" width="14.125" style="18" customWidth="1"/>
    <col min="6917" max="6917" width="19.125" style="18" customWidth="1"/>
    <col min="6918" max="6918" width="5.75" style="18" customWidth="1"/>
    <col min="6919" max="6919" width="7" style="18" customWidth="1"/>
    <col min="6920" max="6920" width="19.125" style="18" customWidth="1"/>
    <col min="6921" max="6921" width="9.125" style="18" customWidth="1"/>
    <col min="6922" max="6924" width="4.625" style="18" customWidth="1"/>
    <col min="6925" max="6925" width="0" style="18" hidden="1" customWidth="1"/>
    <col min="6926" max="6936" width="4.625" style="18" customWidth="1"/>
    <col min="6937" max="6954" width="4.125" style="18" customWidth="1"/>
    <col min="6955" max="7168" width="9" style="18"/>
    <col min="7169" max="7169" width="1.125" style="18" customWidth="1"/>
    <col min="7170" max="7170" width="5.5" style="18" customWidth="1"/>
    <col min="7171" max="7171" width="7.125" style="18" customWidth="1"/>
    <col min="7172" max="7172" width="14.125" style="18" customWidth="1"/>
    <col min="7173" max="7173" width="19.125" style="18" customWidth="1"/>
    <col min="7174" max="7174" width="5.75" style="18" customWidth="1"/>
    <col min="7175" max="7175" width="7" style="18" customWidth="1"/>
    <col min="7176" max="7176" width="19.125" style="18" customWidth="1"/>
    <col min="7177" max="7177" width="9.125" style="18" customWidth="1"/>
    <col min="7178" max="7180" width="4.625" style="18" customWidth="1"/>
    <col min="7181" max="7181" width="0" style="18" hidden="1" customWidth="1"/>
    <col min="7182" max="7192" width="4.625" style="18" customWidth="1"/>
    <col min="7193" max="7210" width="4.125" style="18" customWidth="1"/>
    <col min="7211" max="7424" width="9" style="18"/>
    <col min="7425" max="7425" width="1.125" style="18" customWidth="1"/>
    <col min="7426" max="7426" width="5.5" style="18" customWidth="1"/>
    <col min="7427" max="7427" width="7.125" style="18" customWidth="1"/>
    <col min="7428" max="7428" width="14.125" style="18" customWidth="1"/>
    <col min="7429" max="7429" width="19.125" style="18" customWidth="1"/>
    <col min="7430" max="7430" width="5.75" style="18" customWidth="1"/>
    <col min="7431" max="7431" width="7" style="18" customWidth="1"/>
    <col min="7432" max="7432" width="19.125" style="18" customWidth="1"/>
    <col min="7433" max="7433" width="9.125" style="18" customWidth="1"/>
    <col min="7434" max="7436" width="4.625" style="18" customWidth="1"/>
    <col min="7437" max="7437" width="0" style="18" hidden="1" customWidth="1"/>
    <col min="7438" max="7448" width="4.625" style="18" customWidth="1"/>
    <col min="7449" max="7466" width="4.125" style="18" customWidth="1"/>
    <col min="7467" max="7680" width="9" style="18"/>
    <col min="7681" max="7681" width="1.125" style="18" customWidth="1"/>
    <col min="7682" max="7682" width="5.5" style="18" customWidth="1"/>
    <col min="7683" max="7683" width="7.125" style="18" customWidth="1"/>
    <col min="7684" max="7684" width="14.125" style="18" customWidth="1"/>
    <col min="7685" max="7685" width="19.125" style="18" customWidth="1"/>
    <col min="7686" max="7686" width="5.75" style="18" customWidth="1"/>
    <col min="7687" max="7687" width="7" style="18" customWidth="1"/>
    <col min="7688" max="7688" width="19.125" style="18" customWidth="1"/>
    <col min="7689" max="7689" width="9.125" style="18" customWidth="1"/>
    <col min="7690" max="7692" width="4.625" style="18" customWidth="1"/>
    <col min="7693" max="7693" width="0" style="18" hidden="1" customWidth="1"/>
    <col min="7694" max="7704" width="4.625" style="18" customWidth="1"/>
    <col min="7705" max="7722" width="4.125" style="18" customWidth="1"/>
    <col min="7723" max="7936" width="9" style="18"/>
    <col min="7937" max="7937" width="1.125" style="18" customWidth="1"/>
    <col min="7938" max="7938" width="5.5" style="18" customWidth="1"/>
    <col min="7939" max="7939" width="7.125" style="18" customWidth="1"/>
    <col min="7940" max="7940" width="14.125" style="18" customWidth="1"/>
    <col min="7941" max="7941" width="19.125" style="18" customWidth="1"/>
    <col min="7942" max="7942" width="5.75" style="18" customWidth="1"/>
    <col min="7943" max="7943" width="7" style="18" customWidth="1"/>
    <col min="7944" max="7944" width="19.125" style="18" customWidth="1"/>
    <col min="7945" max="7945" width="9.125" style="18" customWidth="1"/>
    <col min="7946" max="7948" width="4.625" style="18" customWidth="1"/>
    <col min="7949" max="7949" width="0" style="18" hidden="1" customWidth="1"/>
    <col min="7950" max="7960" width="4.625" style="18" customWidth="1"/>
    <col min="7961" max="7978" width="4.125" style="18" customWidth="1"/>
    <col min="7979" max="8192" width="9" style="18"/>
    <col min="8193" max="8193" width="1.125" style="18" customWidth="1"/>
    <col min="8194" max="8194" width="5.5" style="18" customWidth="1"/>
    <col min="8195" max="8195" width="7.125" style="18" customWidth="1"/>
    <col min="8196" max="8196" width="14.125" style="18" customWidth="1"/>
    <col min="8197" max="8197" width="19.125" style="18" customWidth="1"/>
    <col min="8198" max="8198" width="5.75" style="18" customWidth="1"/>
    <col min="8199" max="8199" width="7" style="18" customWidth="1"/>
    <col min="8200" max="8200" width="19.125" style="18" customWidth="1"/>
    <col min="8201" max="8201" width="9.125" style="18" customWidth="1"/>
    <col min="8202" max="8204" width="4.625" style="18" customWidth="1"/>
    <col min="8205" max="8205" width="0" style="18" hidden="1" customWidth="1"/>
    <col min="8206" max="8216" width="4.625" style="18" customWidth="1"/>
    <col min="8217" max="8234" width="4.125" style="18" customWidth="1"/>
    <col min="8235" max="8448" width="9" style="18"/>
    <col min="8449" max="8449" width="1.125" style="18" customWidth="1"/>
    <col min="8450" max="8450" width="5.5" style="18" customWidth="1"/>
    <col min="8451" max="8451" width="7.125" style="18" customWidth="1"/>
    <col min="8452" max="8452" width="14.125" style="18" customWidth="1"/>
    <col min="8453" max="8453" width="19.125" style="18" customWidth="1"/>
    <col min="8454" max="8454" width="5.75" style="18" customWidth="1"/>
    <col min="8455" max="8455" width="7" style="18" customWidth="1"/>
    <col min="8456" max="8456" width="19.125" style="18" customWidth="1"/>
    <col min="8457" max="8457" width="9.125" style="18" customWidth="1"/>
    <col min="8458" max="8460" width="4.625" style="18" customWidth="1"/>
    <col min="8461" max="8461" width="0" style="18" hidden="1" customWidth="1"/>
    <col min="8462" max="8472" width="4.625" style="18" customWidth="1"/>
    <col min="8473" max="8490" width="4.125" style="18" customWidth="1"/>
    <col min="8491" max="8704" width="9" style="18"/>
    <col min="8705" max="8705" width="1.125" style="18" customWidth="1"/>
    <col min="8706" max="8706" width="5.5" style="18" customWidth="1"/>
    <col min="8707" max="8707" width="7.125" style="18" customWidth="1"/>
    <col min="8708" max="8708" width="14.125" style="18" customWidth="1"/>
    <col min="8709" max="8709" width="19.125" style="18" customWidth="1"/>
    <col min="8710" max="8710" width="5.75" style="18" customWidth="1"/>
    <col min="8711" max="8711" width="7" style="18" customWidth="1"/>
    <col min="8712" max="8712" width="19.125" style="18" customWidth="1"/>
    <col min="8713" max="8713" width="9.125" style="18" customWidth="1"/>
    <col min="8714" max="8716" width="4.625" style="18" customWidth="1"/>
    <col min="8717" max="8717" width="0" style="18" hidden="1" customWidth="1"/>
    <col min="8718" max="8728" width="4.625" style="18" customWidth="1"/>
    <col min="8729" max="8746" width="4.125" style="18" customWidth="1"/>
    <col min="8747" max="8960" width="9" style="18"/>
    <col min="8961" max="8961" width="1.125" style="18" customWidth="1"/>
    <col min="8962" max="8962" width="5.5" style="18" customWidth="1"/>
    <col min="8963" max="8963" width="7.125" style="18" customWidth="1"/>
    <col min="8964" max="8964" width="14.125" style="18" customWidth="1"/>
    <col min="8965" max="8965" width="19.125" style="18" customWidth="1"/>
    <col min="8966" max="8966" width="5.75" style="18" customWidth="1"/>
    <col min="8967" max="8967" width="7" style="18" customWidth="1"/>
    <col min="8968" max="8968" width="19.125" style="18" customWidth="1"/>
    <col min="8969" max="8969" width="9.125" style="18" customWidth="1"/>
    <col min="8970" max="8972" width="4.625" style="18" customWidth="1"/>
    <col min="8973" max="8973" width="0" style="18" hidden="1" customWidth="1"/>
    <col min="8974" max="8984" width="4.625" style="18" customWidth="1"/>
    <col min="8985" max="9002" width="4.125" style="18" customWidth="1"/>
    <col min="9003" max="9216" width="9" style="18"/>
    <col min="9217" max="9217" width="1.125" style="18" customWidth="1"/>
    <col min="9218" max="9218" width="5.5" style="18" customWidth="1"/>
    <col min="9219" max="9219" width="7.125" style="18" customWidth="1"/>
    <col min="9220" max="9220" width="14.125" style="18" customWidth="1"/>
    <col min="9221" max="9221" width="19.125" style="18" customWidth="1"/>
    <col min="9222" max="9222" width="5.75" style="18" customWidth="1"/>
    <col min="9223" max="9223" width="7" style="18" customWidth="1"/>
    <col min="9224" max="9224" width="19.125" style="18" customWidth="1"/>
    <col min="9225" max="9225" width="9.125" style="18" customWidth="1"/>
    <col min="9226" max="9228" width="4.625" style="18" customWidth="1"/>
    <col min="9229" max="9229" width="0" style="18" hidden="1" customWidth="1"/>
    <col min="9230" max="9240" width="4.625" style="18" customWidth="1"/>
    <col min="9241" max="9258" width="4.125" style="18" customWidth="1"/>
    <col min="9259" max="9472" width="9" style="18"/>
    <col min="9473" max="9473" width="1.125" style="18" customWidth="1"/>
    <col min="9474" max="9474" width="5.5" style="18" customWidth="1"/>
    <col min="9475" max="9475" width="7.125" style="18" customWidth="1"/>
    <col min="9476" max="9476" width="14.125" style="18" customWidth="1"/>
    <col min="9477" max="9477" width="19.125" style="18" customWidth="1"/>
    <col min="9478" max="9478" width="5.75" style="18" customWidth="1"/>
    <col min="9479" max="9479" width="7" style="18" customWidth="1"/>
    <col min="9480" max="9480" width="19.125" style="18" customWidth="1"/>
    <col min="9481" max="9481" width="9.125" style="18" customWidth="1"/>
    <col min="9482" max="9484" width="4.625" style="18" customWidth="1"/>
    <col min="9485" max="9485" width="0" style="18" hidden="1" customWidth="1"/>
    <col min="9486" max="9496" width="4.625" style="18" customWidth="1"/>
    <col min="9497" max="9514" width="4.125" style="18" customWidth="1"/>
    <col min="9515" max="9728" width="9" style="18"/>
    <col min="9729" max="9729" width="1.125" style="18" customWidth="1"/>
    <col min="9730" max="9730" width="5.5" style="18" customWidth="1"/>
    <col min="9731" max="9731" width="7.125" style="18" customWidth="1"/>
    <col min="9732" max="9732" width="14.125" style="18" customWidth="1"/>
    <col min="9733" max="9733" width="19.125" style="18" customWidth="1"/>
    <col min="9734" max="9734" width="5.75" style="18" customWidth="1"/>
    <col min="9735" max="9735" width="7" style="18" customWidth="1"/>
    <col min="9736" max="9736" width="19.125" style="18" customWidth="1"/>
    <col min="9737" max="9737" width="9.125" style="18" customWidth="1"/>
    <col min="9738" max="9740" width="4.625" style="18" customWidth="1"/>
    <col min="9741" max="9741" width="0" style="18" hidden="1" customWidth="1"/>
    <col min="9742" max="9752" width="4.625" style="18" customWidth="1"/>
    <col min="9753" max="9770" width="4.125" style="18" customWidth="1"/>
    <col min="9771" max="9984" width="9" style="18"/>
    <col min="9985" max="9985" width="1.125" style="18" customWidth="1"/>
    <col min="9986" max="9986" width="5.5" style="18" customWidth="1"/>
    <col min="9987" max="9987" width="7.125" style="18" customWidth="1"/>
    <col min="9988" max="9988" width="14.125" style="18" customWidth="1"/>
    <col min="9989" max="9989" width="19.125" style="18" customWidth="1"/>
    <col min="9990" max="9990" width="5.75" style="18" customWidth="1"/>
    <col min="9991" max="9991" width="7" style="18" customWidth="1"/>
    <col min="9992" max="9992" width="19.125" style="18" customWidth="1"/>
    <col min="9993" max="9993" width="9.125" style="18" customWidth="1"/>
    <col min="9994" max="9996" width="4.625" style="18" customWidth="1"/>
    <col min="9997" max="9997" width="0" style="18" hidden="1" customWidth="1"/>
    <col min="9998" max="10008" width="4.625" style="18" customWidth="1"/>
    <col min="10009" max="10026" width="4.125" style="18" customWidth="1"/>
    <col min="10027" max="10240" width="9" style="18"/>
    <col min="10241" max="10241" width="1.125" style="18" customWidth="1"/>
    <col min="10242" max="10242" width="5.5" style="18" customWidth="1"/>
    <col min="10243" max="10243" width="7.125" style="18" customWidth="1"/>
    <col min="10244" max="10244" width="14.125" style="18" customWidth="1"/>
    <col min="10245" max="10245" width="19.125" style="18" customWidth="1"/>
    <col min="10246" max="10246" width="5.75" style="18" customWidth="1"/>
    <col min="10247" max="10247" width="7" style="18" customWidth="1"/>
    <col min="10248" max="10248" width="19.125" style="18" customWidth="1"/>
    <col min="10249" max="10249" width="9.125" style="18" customWidth="1"/>
    <col min="10250" max="10252" width="4.625" style="18" customWidth="1"/>
    <col min="10253" max="10253" width="0" style="18" hidden="1" customWidth="1"/>
    <col min="10254" max="10264" width="4.625" style="18" customWidth="1"/>
    <col min="10265" max="10282" width="4.125" style="18" customWidth="1"/>
    <col min="10283" max="10496" width="9" style="18"/>
    <col min="10497" max="10497" width="1.125" style="18" customWidth="1"/>
    <col min="10498" max="10498" width="5.5" style="18" customWidth="1"/>
    <col min="10499" max="10499" width="7.125" style="18" customWidth="1"/>
    <col min="10500" max="10500" width="14.125" style="18" customWidth="1"/>
    <col min="10501" max="10501" width="19.125" style="18" customWidth="1"/>
    <col min="10502" max="10502" width="5.75" style="18" customWidth="1"/>
    <col min="10503" max="10503" width="7" style="18" customWidth="1"/>
    <col min="10504" max="10504" width="19.125" style="18" customWidth="1"/>
    <col min="10505" max="10505" width="9.125" style="18" customWidth="1"/>
    <col min="10506" max="10508" width="4.625" style="18" customWidth="1"/>
    <col min="10509" max="10509" width="0" style="18" hidden="1" customWidth="1"/>
    <col min="10510" max="10520" width="4.625" style="18" customWidth="1"/>
    <col min="10521" max="10538" width="4.125" style="18" customWidth="1"/>
    <col min="10539" max="10752" width="9" style="18"/>
    <col min="10753" max="10753" width="1.125" style="18" customWidth="1"/>
    <col min="10754" max="10754" width="5.5" style="18" customWidth="1"/>
    <col min="10755" max="10755" width="7.125" style="18" customWidth="1"/>
    <col min="10756" max="10756" width="14.125" style="18" customWidth="1"/>
    <col min="10757" max="10757" width="19.125" style="18" customWidth="1"/>
    <col min="10758" max="10758" width="5.75" style="18" customWidth="1"/>
    <col min="10759" max="10759" width="7" style="18" customWidth="1"/>
    <col min="10760" max="10760" width="19.125" style="18" customWidth="1"/>
    <col min="10761" max="10761" width="9.125" style="18" customWidth="1"/>
    <col min="10762" max="10764" width="4.625" style="18" customWidth="1"/>
    <col min="10765" max="10765" width="0" style="18" hidden="1" customWidth="1"/>
    <col min="10766" max="10776" width="4.625" style="18" customWidth="1"/>
    <col min="10777" max="10794" width="4.125" style="18" customWidth="1"/>
    <col min="10795" max="11008" width="9" style="18"/>
    <col min="11009" max="11009" width="1.125" style="18" customWidth="1"/>
    <col min="11010" max="11010" width="5.5" style="18" customWidth="1"/>
    <col min="11011" max="11011" width="7.125" style="18" customWidth="1"/>
    <col min="11012" max="11012" width="14.125" style="18" customWidth="1"/>
    <col min="11013" max="11013" width="19.125" style="18" customWidth="1"/>
    <col min="11014" max="11014" width="5.75" style="18" customWidth="1"/>
    <col min="11015" max="11015" width="7" style="18" customWidth="1"/>
    <col min="11016" max="11016" width="19.125" style="18" customWidth="1"/>
    <col min="11017" max="11017" width="9.125" style="18" customWidth="1"/>
    <col min="11018" max="11020" width="4.625" style="18" customWidth="1"/>
    <col min="11021" max="11021" width="0" style="18" hidden="1" customWidth="1"/>
    <col min="11022" max="11032" width="4.625" style="18" customWidth="1"/>
    <col min="11033" max="11050" width="4.125" style="18" customWidth="1"/>
    <col min="11051" max="11264" width="9" style="18"/>
    <col min="11265" max="11265" width="1.125" style="18" customWidth="1"/>
    <col min="11266" max="11266" width="5.5" style="18" customWidth="1"/>
    <col min="11267" max="11267" width="7.125" style="18" customWidth="1"/>
    <col min="11268" max="11268" width="14.125" style="18" customWidth="1"/>
    <col min="11269" max="11269" width="19.125" style="18" customWidth="1"/>
    <col min="11270" max="11270" width="5.75" style="18" customWidth="1"/>
    <col min="11271" max="11271" width="7" style="18" customWidth="1"/>
    <col min="11272" max="11272" width="19.125" style="18" customWidth="1"/>
    <col min="11273" max="11273" width="9.125" style="18" customWidth="1"/>
    <col min="11274" max="11276" width="4.625" style="18" customWidth="1"/>
    <col min="11277" max="11277" width="0" style="18" hidden="1" customWidth="1"/>
    <col min="11278" max="11288" width="4.625" style="18" customWidth="1"/>
    <col min="11289" max="11306" width="4.125" style="18" customWidth="1"/>
    <col min="11307" max="11520" width="9" style="18"/>
    <col min="11521" max="11521" width="1.125" style="18" customWidth="1"/>
    <col min="11522" max="11522" width="5.5" style="18" customWidth="1"/>
    <col min="11523" max="11523" width="7.125" style="18" customWidth="1"/>
    <col min="11524" max="11524" width="14.125" style="18" customWidth="1"/>
    <col min="11525" max="11525" width="19.125" style="18" customWidth="1"/>
    <col min="11526" max="11526" width="5.75" style="18" customWidth="1"/>
    <col min="11527" max="11527" width="7" style="18" customWidth="1"/>
    <col min="11528" max="11528" width="19.125" style="18" customWidth="1"/>
    <col min="11529" max="11529" width="9.125" style="18" customWidth="1"/>
    <col min="11530" max="11532" width="4.625" style="18" customWidth="1"/>
    <col min="11533" max="11533" width="0" style="18" hidden="1" customWidth="1"/>
    <col min="11534" max="11544" width="4.625" style="18" customWidth="1"/>
    <col min="11545" max="11562" width="4.125" style="18" customWidth="1"/>
    <col min="11563" max="11776" width="9" style="18"/>
    <col min="11777" max="11777" width="1.125" style="18" customWidth="1"/>
    <col min="11778" max="11778" width="5.5" style="18" customWidth="1"/>
    <col min="11779" max="11779" width="7.125" style="18" customWidth="1"/>
    <col min="11780" max="11780" width="14.125" style="18" customWidth="1"/>
    <col min="11781" max="11781" width="19.125" style="18" customWidth="1"/>
    <col min="11782" max="11782" width="5.75" style="18" customWidth="1"/>
    <col min="11783" max="11783" width="7" style="18" customWidth="1"/>
    <col min="11784" max="11784" width="19.125" style="18" customWidth="1"/>
    <col min="11785" max="11785" width="9.125" style="18" customWidth="1"/>
    <col min="11786" max="11788" width="4.625" style="18" customWidth="1"/>
    <col min="11789" max="11789" width="0" style="18" hidden="1" customWidth="1"/>
    <col min="11790" max="11800" width="4.625" style="18" customWidth="1"/>
    <col min="11801" max="11818" width="4.125" style="18" customWidth="1"/>
    <col min="11819" max="12032" width="9" style="18"/>
    <col min="12033" max="12033" width="1.125" style="18" customWidth="1"/>
    <col min="12034" max="12034" width="5.5" style="18" customWidth="1"/>
    <col min="12035" max="12035" width="7.125" style="18" customWidth="1"/>
    <col min="12036" max="12036" width="14.125" style="18" customWidth="1"/>
    <col min="12037" max="12037" width="19.125" style="18" customWidth="1"/>
    <col min="12038" max="12038" width="5.75" style="18" customWidth="1"/>
    <col min="12039" max="12039" width="7" style="18" customWidth="1"/>
    <col min="12040" max="12040" width="19.125" style="18" customWidth="1"/>
    <col min="12041" max="12041" width="9.125" style="18" customWidth="1"/>
    <col min="12042" max="12044" width="4.625" style="18" customWidth="1"/>
    <col min="12045" max="12045" width="0" style="18" hidden="1" customWidth="1"/>
    <col min="12046" max="12056" width="4.625" style="18" customWidth="1"/>
    <col min="12057" max="12074" width="4.125" style="18" customWidth="1"/>
    <col min="12075" max="12288" width="9" style="18"/>
    <col min="12289" max="12289" width="1.125" style="18" customWidth="1"/>
    <col min="12290" max="12290" width="5.5" style="18" customWidth="1"/>
    <col min="12291" max="12291" width="7.125" style="18" customWidth="1"/>
    <col min="12292" max="12292" width="14.125" style="18" customWidth="1"/>
    <col min="12293" max="12293" width="19.125" style="18" customWidth="1"/>
    <col min="12294" max="12294" width="5.75" style="18" customWidth="1"/>
    <col min="12295" max="12295" width="7" style="18" customWidth="1"/>
    <col min="12296" max="12296" width="19.125" style="18" customWidth="1"/>
    <col min="12297" max="12297" width="9.125" style="18" customWidth="1"/>
    <col min="12298" max="12300" width="4.625" style="18" customWidth="1"/>
    <col min="12301" max="12301" width="0" style="18" hidden="1" customWidth="1"/>
    <col min="12302" max="12312" width="4.625" style="18" customWidth="1"/>
    <col min="12313" max="12330" width="4.125" style="18" customWidth="1"/>
    <col min="12331" max="12544" width="9" style="18"/>
    <col min="12545" max="12545" width="1.125" style="18" customWidth="1"/>
    <col min="12546" max="12546" width="5.5" style="18" customWidth="1"/>
    <col min="12547" max="12547" width="7.125" style="18" customWidth="1"/>
    <col min="12548" max="12548" width="14.125" style="18" customWidth="1"/>
    <col min="12549" max="12549" width="19.125" style="18" customWidth="1"/>
    <col min="12550" max="12550" width="5.75" style="18" customWidth="1"/>
    <col min="12551" max="12551" width="7" style="18" customWidth="1"/>
    <col min="12552" max="12552" width="19.125" style="18" customWidth="1"/>
    <col min="12553" max="12553" width="9.125" style="18" customWidth="1"/>
    <col min="12554" max="12556" width="4.625" style="18" customWidth="1"/>
    <col min="12557" max="12557" width="0" style="18" hidden="1" customWidth="1"/>
    <col min="12558" max="12568" width="4.625" style="18" customWidth="1"/>
    <col min="12569" max="12586" width="4.125" style="18" customWidth="1"/>
    <col min="12587" max="12800" width="9" style="18"/>
    <col min="12801" max="12801" width="1.125" style="18" customWidth="1"/>
    <col min="12802" max="12802" width="5.5" style="18" customWidth="1"/>
    <col min="12803" max="12803" width="7.125" style="18" customWidth="1"/>
    <col min="12804" max="12804" width="14.125" style="18" customWidth="1"/>
    <col min="12805" max="12805" width="19.125" style="18" customWidth="1"/>
    <col min="12806" max="12806" width="5.75" style="18" customWidth="1"/>
    <col min="12807" max="12807" width="7" style="18" customWidth="1"/>
    <col min="12808" max="12808" width="19.125" style="18" customWidth="1"/>
    <col min="12809" max="12809" width="9.125" style="18" customWidth="1"/>
    <col min="12810" max="12812" width="4.625" style="18" customWidth="1"/>
    <col min="12813" max="12813" width="0" style="18" hidden="1" customWidth="1"/>
    <col min="12814" max="12824" width="4.625" style="18" customWidth="1"/>
    <col min="12825" max="12842" width="4.125" style="18" customWidth="1"/>
    <col min="12843" max="13056" width="9" style="18"/>
    <col min="13057" max="13057" width="1.125" style="18" customWidth="1"/>
    <col min="13058" max="13058" width="5.5" style="18" customWidth="1"/>
    <col min="13059" max="13059" width="7.125" style="18" customWidth="1"/>
    <col min="13060" max="13060" width="14.125" style="18" customWidth="1"/>
    <col min="13061" max="13061" width="19.125" style="18" customWidth="1"/>
    <col min="13062" max="13062" width="5.75" style="18" customWidth="1"/>
    <col min="13063" max="13063" width="7" style="18" customWidth="1"/>
    <col min="13064" max="13064" width="19.125" style="18" customWidth="1"/>
    <col min="13065" max="13065" width="9.125" style="18" customWidth="1"/>
    <col min="13066" max="13068" width="4.625" style="18" customWidth="1"/>
    <col min="13069" max="13069" width="0" style="18" hidden="1" customWidth="1"/>
    <col min="13070" max="13080" width="4.625" style="18" customWidth="1"/>
    <col min="13081" max="13098" width="4.125" style="18" customWidth="1"/>
    <col min="13099" max="13312" width="9" style="18"/>
    <col min="13313" max="13313" width="1.125" style="18" customWidth="1"/>
    <col min="13314" max="13314" width="5.5" style="18" customWidth="1"/>
    <col min="13315" max="13315" width="7.125" style="18" customWidth="1"/>
    <col min="13316" max="13316" width="14.125" style="18" customWidth="1"/>
    <col min="13317" max="13317" width="19.125" style="18" customWidth="1"/>
    <col min="13318" max="13318" width="5.75" style="18" customWidth="1"/>
    <col min="13319" max="13319" width="7" style="18" customWidth="1"/>
    <col min="13320" max="13320" width="19.125" style="18" customWidth="1"/>
    <col min="13321" max="13321" width="9.125" style="18" customWidth="1"/>
    <col min="13322" max="13324" width="4.625" style="18" customWidth="1"/>
    <col min="13325" max="13325" width="0" style="18" hidden="1" customWidth="1"/>
    <col min="13326" max="13336" width="4.625" style="18" customWidth="1"/>
    <col min="13337" max="13354" width="4.125" style="18" customWidth="1"/>
    <col min="13355" max="13568" width="9" style="18"/>
    <col min="13569" max="13569" width="1.125" style="18" customWidth="1"/>
    <col min="13570" max="13570" width="5.5" style="18" customWidth="1"/>
    <col min="13571" max="13571" width="7.125" style="18" customWidth="1"/>
    <col min="13572" max="13572" width="14.125" style="18" customWidth="1"/>
    <col min="13573" max="13573" width="19.125" style="18" customWidth="1"/>
    <col min="13574" max="13574" width="5.75" style="18" customWidth="1"/>
    <col min="13575" max="13575" width="7" style="18" customWidth="1"/>
    <col min="13576" max="13576" width="19.125" style="18" customWidth="1"/>
    <col min="13577" max="13577" width="9.125" style="18" customWidth="1"/>
    <col min="13578" max="13580" width="4.625" style="18" customWidth="1"/>
    <col min="13581" max="13581" width="0" style="18" hidden="1" customWidth="1"/>
    <col min="13582" max="13592" width="4.625" style="18" customWidth="1"/>
    <col min="13593" max="13610" width="4.125" style="18" customWidth="1"/>
    <col min="13611" max="13824" width="9" style="18"/>
    <col min="13825" max="13825" width="1.125" style="18" customWidth="1"/>
    <col min="13826" max="13826" width="5.5" style="18" customWidth="1"/>
    <col min="13827" max="13827" width="7.125" style="18" customWidth="1"/>
    <col min="13828" max="13828" width="14.125" style="18" customWidth="1"/>
    <col min="13829" max="13829" width="19.125" style="18" customWidth="1"/>
    <col min="13830" max="13830" width="5.75" style="18" customWidth="1"/>
    <col min="13831" max="13831" width="7" style="18" customWidth="1"/>
    <col min="13832" max="13832" width="19.125" style="18" customWidth="1"/>
    <col min="13833" max="13833" width="9.125" style="18" customWidth="1"/>
    <col min="13834" max="13836" width="4.625" style="18" customWidth="1"/>
    <col min="13837" max="13837" width="0" style="18" hidden="1" customWidth="1"/>
    <col min="13838" max="13848" width="4.625" style="18" customWidth="1"/>
    <col min="13849" max="13866" width="4.125" style="18" customWidth="1"/>
    <col min="13867" max="14080" width="9" style="18"/>
    <col min="14081" max="14081" width="1.125" style="18" customWidth="1"/>
    <col min="14082" max="14082" width="5.5" style="18" customWidth="1"/>
    <col min="14083" max="14083" width="7.125" style="18" customWidth="1"/>
    <col min="14084" max="14084" width="14.125" style="18" customWidth="1"/>
    <col min="14085" max="14085" width="19.125" style="18" customWidth="1"/>
    <col min="14086" max="14086" width="5.75" style="18" customWidth="1"/>
    <col min="14087" max="14087" width="7" style="18" customWidth="1"/>
    <col min="14088" max="14088" width="19.125" style="18" customWidth="1"/>
    <col min="14089" max="14089" width="9.125" style="18" customWidth="1"/>
    <col min="14090" max="14092" width="4.625" style="18" customWidth="1"/>
    <col min="14093" max="14093" width="0" style="18" hidden="1" customWidth="1"/>
    <col min="14094" max="14104" width="4.625" style="18" customWidth="1"/>
    <col min="14105" max="14122" width="4.125" style="18" customWidth="1"/>
    <col min="14123" max="14336" width="9" style="18"/>
    <col min="14337" max="14337" width="1.125" style="18" customWidth="1"/>
    <col min="14338" max="14338" width="5.5" style="18" customWidth="1"/>
    <col min="14339" max="14339" width="7.125" style="18" customWidth="1"/>
    <col min="14340" max="14340" width="14.125" style="18" customWidth="1"/>
    <col min="14341" max="14341" width="19.125" style="18" customWidth="1"/>
    <col min="14342" max="14342" width="5.75" style="18" customWidth="1"/>
    <col min="14343" max="14343" width="7" style="18" customWidth="1"/>
    <col min="14344" max="14344" width="19.125" style="18" customWidth="1"/>
    <col min="14345" max="14345" width="9.125" style="18" customWidth="1"/>
    <col min="14346" max="14348" width="4.625" style="18" customWidth="1"/>
    <col min="14349" max="14349" width="0" style="18" hidden="1" customWidth="1"/>
    <col min="14350" max="14360" width="4.625" style="18" customWidth="1"/>
    <col min="14361" max="14378" width="4.125" style="18" customWidth="1"/>
    <col min="14379" max="14592" width="9" style="18"/>
    <col min="14593" max="14593" width="1.125" style="18" customWidth="1"/>
    <col min="14594" max="14594" width="5.5" style="18" customWidth="1"/>
    <col min="14595" max="14595" width="7.125" style="18" customWidth="1"/>
    <col min="14596" max="14596" width="14.125" style="18" customWidth="1"/>
    <col min="14597" max="14597" width="19.125" style="18" customWidth="1"/>
    <col min="14598" max="14598" width="5.75" style="18" customWidth="1"/>
    <col min="14599" max="14599" width="7" style="18" customWidth="1"/>
    <col min="14600" max="14600" width="19.125" style="18" customWidth="1"/>
    <col min="14601" max="14601" width="9.125" style="18" customWidth="1"/>
    <col min="14602" max="14604" width="4.625" style="18" customWidth="1"/>
    <col min="14605" max="14605" width="0" style="18" hidden="1" customWidth="1"/>
    <col min="14606" max="14616" width="4.625" style="18" customWidth="1"/>
    <col min="14617" max="14634" width="4.125" style="18" customWidth="1"/>
    <col min="14635" max="14848" width="9" style="18"/>
    <col min="14849" max="14849" width="1.125" style="18" customWidth="1"/>
    <col min="14850" max="14850" width="5.5" style="18" customWidth="1"/>
    <col min="14851" max="14851" width="7.125" style="18" customWidth="1"/>
    <col min="14852" max="14852" width="14.125" style="18" customWidth="1"/>
    <col min="14853" max="14853" width="19.125" style="18" customWidth="1"/>
    <col min="14854" max="14854" width="5.75" style="18" customWidth="1"/>
    <col min="14855" max="14855" width="7" style="18" customWidth="1"/>
    <col min="14856" max="14856" width="19.125" style="18" customWidth="1"/>
    <col min="14857" max="14857" width="9.125" style="18" customWidth="1"/>
    <col min="14858" max="14860" width="4.625" style="18" customWidth="1"/>
    <col min="14861" max="14861" width="0" style="18" hidden="1" customWidth="1"/>
    <col min="14862" max="14872" width="4.625" style="18" customWidth="1"/>
    <col min="14873" max="14890" width="4.125" style="18" customWidth="1"/>
    <col min="14891" max="15104" width="9" style="18"/>
    <col min="15105" max="15105" width="1.125" style="18" customWidth="1"/>
    <col min="15106" max="15106" width="5.5" style="18" customWidth="1"/>
    <col min="15107" max="15107" width="7.125" style="18" customWidth="1"/>
    <col min="15108" max="15108" width="14.125" style="18" customWidth="1"/>
    <col min="15109" max="15109" width="19.125" style="18" customWidth="1"/>
    <col min="15110" max="15110" width="5.75" style="18" customWidth="1"/>
    <col min="15111" max="15111" width="7" style="18" customWidth="1"/>
    <col min="15112" max="15112" width="19.125" style="18" customWidth="1"/>
    <col min="15113" max="15113" width="9.125" style="18" customWidth="1"/>
    <col min="15114" max="15116" width="4.625" style="18" customWidth="1"/>
    <col min="15117" max="15117" width="0" style="18" hidden="1" customWidth="1"/>
    <col min="15118" max="15128" width="4.625" style="18" customWidth="1"/>
    <col min="15129" max="15146" width="4.125" style="18" customWidth="1"/>
    <col min="15147" max="15360" width="9" style="18"/>
    <col min="15361" max="15361" width="1.125" style="18" customWidth="1"/>
    <col min="15362" max="15362" width="5.5" style="18" customWidth="1"/>
    <col min="15363" max="15363" width="7.125" style="18" customWidth="1"/>
    <col min="15364" max="15364" width="14.125" style="18" customWidth="1"/>
    <col min="15365" max="15365" width="19.125" style="18" customWidth="1"/>
    <col min="15366" max="15366" width="5.75" style="18" customWidth="1"/>
    <col min="15367" max="15367" width="7" style="18" customWidth="1"/>
    <col min="15368" max="15368" width="19.125" style="18" customWidth="1"/>
    <col min="15369" max="15369" width="9.125" style="18" customWidth="1"/>
    <col min="15370" max="15372" width="4.625" style="18" customWidth="1"/>
    <col min="15373" max="15373" width="0" style="18" hidden="1" customWidth="1"/>
    <col min="15374" max="15384" width="4.625" style="18" customWidth="1"/>
    <col min="15385" max="15402" width="4.125" style="18" customWidth="1"/>
    <col min="15403" max="15616" width="9" style="18"/>
    <col min="15617" max="15617" width="1.125" style="18" customWidth="1"/>
    <col min="15618" max="15618" width="5.5" style="18" customWidth="1"/>
    <col min="15619" max="15619" width="7.125" style="18" customWidth="1"/>
    <col min="15620" max="15620" width="14.125" style="18" customWidth="1"/>
    <col min="15621" max="15621" width="19.125" style="18" customWidth="1"/>
    <col min="15622" max="15622" width="5.75" style="18" customWidth="1"/>
    <col min="15623" max="15623" width="7" style="18" customWidth="1"/>
    <col min="15624" max="15624" width="19.125" style="18" customWidth="1"/>
    <col min="15625" max="15625" width="9.125" style="18" customWidth="1"/>
    <col min="15626" max="15628" width="4.625" style="18" customWidth="1"/>
    <col min="15629" max="15629" width="0" style="18" hidden="1" customWidth="1"/>
    <col min="15630" max="15640" width="4.625" style="18" customWidth="1"/>
    <col min="15641" max="15658" width="4.125" style="18" customWidth="1"/>
    <col min="15659" max="15872" width="9" style="18"/>
    <col min="15873" max="15873" width="1.125" style="18" customWidth="1"/>
    <col min="15874" max="15874" width="5.5" style="18" customWidth="1"/>
    <col min="15875" max="15875" width="7.125" style="18" customWidth="1"/>
    <col min="15876" max="15876" width="14.125" style="18" customWidth="1"/>
    <col min="15877" max="15877" width="19.125" style="18" customWidth="1"/>
    <col min="15878" max="15878" width="5.75" style="18" customWidth="1"/>
    <col min="15879" max="15879" width="7" style="18" customWidth="1"/>
    <col min="15880" max="15880" width="19.125" style="18" customWidth="1"/>
    <col min="15881" max="15881" width="9.125" style="18" customWidth="1"/>
    <col min="15882" max="15884" width="4.625" style="18" customWidth="1"/>
    <col min="15885" max="15885" width="0" style="18" hidden="1" customWidth="1"/>
    <col min="15886" max="15896" width="4.625" style="18" customWidth="1"/>
    <col min="15897" max="15914" width="4.125" style="18" customWidth="1"/>
    <col min="15915" max="16128" width="9" style="18"/>
    <col min="16129" max="16129" width="1.125" style="18" customWidth="1"/>
    <col min="16130" max="16130" width="5.5" style="18" customWidth="1"/>
    <col min="16131" max="16131" width="7.125" style="18" customWidth="1"/>
    <col min="16132" max="16132" width="14.125" style="18" customWidth="1"/>
    <col min="16133" max="16133" width="19.125" style="18" customWidth="1"/>
    <col min="16134" max="16134" width="5.75" style="18" customWidth="1"/>
    <col min="16135" max="16135" width="7" style="18" customWidth="1"/>
    <col min="16136" max="16136" width="19.125" style="18" customWidth="1"/>
    <col min="16137" max="16137" width="9.125" style="18" customWidth="1"/>
    <col min="16138" max="16140" width="4.625" style="18" customWidth="1"/>
    <col min="16141" max="16141" width="0" style="18" hidden="1" customWidth="1"/>
    <col min="16142" max="16152" width="4.625" style="18" customWidth="1"/>
    <col min="16153" max="16170" width="4.125" style="18" customWidth="1"/>
    <col min="16171" max="16384" width="9" style="18"/>
  </cols>
  <sheetData>
    <row r="1" spans="1:13" ht="26.25" customHeight="1" x14ac:dyDescent="0.15">
      <c r="A1" s="18" t="s">
        <v>58</v>
      </c>
    </row>
    <row r="2" spans="1:13" x14ac:dyDescent="0.15">
      <c r="M2" s="18" t="s">
        <v>41</v>
      </c>
    </row>
    <row r="3" spans="1:13" x14ac:dyDescent="0.15">
      <c r="H3" s="33" t="s">
        <v>42</v>
      </c>
      <c r="I3" s="33"/>
      <c r="M3" s="18" t="s">
        <v>43</v>
      </c>
    </row>
    <row r="4" spans="1:13" x14ac:dyDescent="0.15">
      <c r="H4" s="33" t="s">
        <v>75</v>
      </c>
      <c r="I4" s="33"/>
      <c r="M4" s="18" t="s">
        <v>6</v>
      </c>
    </row>
    <row r="5" spans="1:13" ht="25.5" customHeight="1" x14ac:dyDescent="0.15">
      <c r="M5" s="18" t="s">
        <v>44</v>
      </c>
    </row>
    <row r="6" spans="1:13" ht="21.75" customHeight="1" x14ac:dyDescent="0.15"/>
    <row r="7" spans="1:13" ht="23.25" customHeight="1" x14ac:dyDescent="0.15">
      <c r="B7" s="34" t="s">
        <v>6</v>
      </c>
      <c r="C7" s="34"/>
      <c r="D7" s="34"/>
      <c r="E7" s="34"/>
    </row>
    <row r="8" spans="1:13" ht="23.25" customHeight="1" x14ac:dyDescent="0.15"/>
    <row r="9" spans="1:13" ht="15" customHeight="1" x14ac:dyDescent="0.15">
      <c r="H9" s="18" t="s">
        <v>45</v>
      </c>
    </row>
    <row r="10" spans="1:13" ht="26.25" customHeight="1" x14ac:dyDescent="0.15"/>
    <row r="11" spans="1:13" ht="26.25" customHeight="1" x14ac:dyDescent="0.15"/>
    <row r="12" spans="1:13" ht="26.25" customHeight="1" x14ac:dyDescent="0.15">
      <c r="B12" s="35"/>
      <c r="C12" s="36"/>
      <c r="D12" s="36"/>
      <c r="E12" s="36"/>
      <c r="F12" s="36"/>
      <c r="G12" s="36"/>
      <c r="H12" s="36"/>
      <c r="I12" s="36"/>
    </row>
    <row r="13" spans="1:13" ht="18" customHeight="1" x14ac:dyDescent="0.15">
      <c r="B13" s="37" t="s">
        <v>46</v>
      </c>
      <c r="C13" s="38"/>
      <c r="D13" s="38"/>
      <c r="E13" s="38"/>
      <c r="F13" s="38"/>
      <c r="G13" s="38"/>
      <c r="H13" s="38"/>
      <c r="I13" s="38"/>
    </row>
    <row r="14" spans="1:13" ht="24" customHeight="1" x14ac:dyDescent="0.15">
      <c r="B14" s="19" t="s">
        <v>78</v>
      </c>
      <c r="C14" s="20"/>
      <c r="D14" s="20"/>
      <c r="E14" s="20"/>
      <c r="F14" s="20"/>
      <c r="G14" s="20"/>
      <c r="H14" s="20"/>
      <c r="I14" s="20"/>
    </row>
    <row r="15" spans="1:13" ht="33" customHeight="1" x14ac:dyDescent="0.15">
      <c r="B15" s="19" t="s">
        <v>47</v>
      </c>
    </row>
    <row r="16" spans="1:13" ht="33" customHeight="1" x14ac:dyDescent="0.15">
      <c r="B16" s="19"/>
    </row>
    <row r="17" spans="2:9" ht="33" customHeight="1" x14ac:dyDescent="0.15"/>
    <row r="18" spans="2:9" ht="33" customHeight="1" x14ac:dyDescent="0.15">
      <c r="B18" s="21"/>
      <c r="C18" s="21"/>
      <c r="D18" s="19" t="s">
        <v>48</v>
      </c>
      <c r="E18" s="21"/>
      <c r="F18" s="21"/>
      <c r="G18" s="21"/>
      <c r="H18" s="21"/>
      <c r="I18" s="21"/>
    </row>
    <row r="19" spans="2:9" ht="126" customHeight="1" x14ac:dyDescent="0.15"/>
    <row r="20" spans="2:9" ht="34.5" customHeight="1" x14ac:dyDescent="0.15">
      <c r="C20" s="32" t="s">
        <v>49</v>
      </c>
      <c r="D20" s="32"/>
      <c r="E20" s="32"/>
      <c r="F20" s="32"/>
      <c r="G20" s="32"/>
      <c r="H20" s="32"/>
    </row>
    <row r="21" spans="2:9" ht="34.5" customHeight="1" x14ac:dyDescent="0.15">
      <c r="C21" s="32" t="s">
        <v>50</v>
      </c>
      <c r="D21" s="32"/>
      <c r="E21" s="32" t="s">
        <v>51</v>
      </c>
      <c r="F21" s="32"/>
      <c r="G21" s="32"/>
      <c r="H21" s="32"/>
    </row>
    <row r="22" spans="2:9" ht="34.5" customHeight="1" x14ac:dyDescent="0.15">
      <c r="C22" s="32" t="s">
        <v>52</v>
      </c>
      <c r="D22" s="32"/>
      <c r="E22" s="32" t="s">
        <v>53</v>
      </c>
      <c r="F22" s="32"/>
      <c r="G22" s="32"/>
      <c r="H22" s="32"/>
    </row>
    <row r="23" spans="2:9" ht="34.5" customHeight="1" x14ac:dyDescent="0.15">
      <c r="C23" s="32" t="s">
        <v>54</v>
      </c>
      <c r="D23" s="32"/>
      <c r="E23" s="32"/>
      <c r="F23" s="32"/>
      <c r="G23" s="32"/>
      <c r="H23" s="32"/>
    </row>
    <row r="24" spans="2:9" ht="34.5" customHeight="1" x14ac:dyDescent="0.15">
      <c r="C24" s="32" t="s">
        <v>55</v>
      </c>
      <c r="D24" s="32"/>
      <c r="E24" s="32"/>
      <c r="F24" s="32"/>
      <c r="G24" s="32"/>
      <c r="H24" s="32"/>
    </row>
    <row r="25" spans="2:9" ht="16.5" customHeight="1" x14ac:dyDescent="0.15"/>
    <row r="26" spans="2:9" ht="22.5" customHeight="1" x14ac:dyDescent="0.15">
      <c r="E26" s="23" t="s">
        <v>61</v>
      </c>
      <c r="F26" s="24"/>
      <c r="G26" s="24"/>
      <c r="H26" s="24"/>
    </row>
    <row r="27" spans="2:9" ht="22.5" customHeight="1" x14ac:dyDescent="0.15">
      <c r="E27" s="23" t="s">
        <v>62</v>
      </c>
      <c r="F27" s="25"/>
      <c r="G27" s="25"/>
      <c r="H27" s="25"/>
    </row>
  </sheetData>
  <mergeCells count="15">
    <mergeCell ref="C24:D24"/>
    <mergeCell ref="E24:H24"/>
    <mergeCell ref="C21:D21"/>
    <mergeCell ref="E21:H21"/>
    <mergeCell ref="C22:D22"/>
    <mergeCell ref="E22:H22"/>
    <mergeCell ref="C23:D23"/>
    <mergeCell ref="E23:H23"/>
    <mergeCell ref="C20:D20"/>
    <mergeCell ref="E20:H20"/>
    <mergeCell ref="H3:I3"/>
    <mergeCell ref="H4:I4"/>
    <mergeCell ref="B7:E7"/>
    <mergeCell ref="B12:I12"/>
    <mergeCell ref="B13:I13"/>
  </mergeCells>
  <phoneticPr fontId="2"/>
  <dataValidations count="1">
    <dataValidation type="list" allowBlank="1" showInputMessage="1" showErrorMessage="1" sqref="B7:E7 IX7:JA7 ST7:SW7 ACP7:ACS7 AML7:AMO7 AWH7:AWK7 BGD7:BGG7 BPZ7:BQC7 BZV7:BZY7 CJR7:CJU7 CTN7:CTQ7 DDJ7:DDM7 DNF7:DNI7 DXB7:DXE7 EGX7:EHA7 EQT7:EQW7 FAP7:FAS7 FKL7:FKO7 FUH7:FUK7 GED7:GEG7 GNZ7:GOC7 GXV7:GXY7 HHR7:HHU7 HRN7:HRQ7 IBJ7:IBM7 ILF7:ILI7 IVB7:IVE7 JEX7:JFA7 JOT7:JOW7 JYP7:JYS7 KIL7:KIO7 KSH7:KSK7 LCD7:LCG7 LLZ7:LMC7 LVV7:LVY7 MFR7:MFU7 MPN7:MPQ7 MZJ7:MZM7 NJF7:NJI7 NTB7:NTE7 OCX7:ODA7 OMT7:OMW7 OWP7:OWS7 PGL7:PGO7 PQH7:PQK7 QAD7:QAG7 QJZ7:QKC7 QTV7:QTY7 RDR7:RDU7 RNN7:RNQ7 RXJ7:RXM7 SHF7:SHI7 SRB7:SRE7 TAX7:TBA7 TKT7:TKW7 TUP7:TUS7 UEL7:UEO7 UOH7:UOK7 UYD7:UYG7 VHZ7:VIC7 VRV7:VRY7 WBR7:WBU7 WLN7:WLQ7 WVJ7:WVM7 B65543:E65543 IX65543:JA65543 ST65543:SW65543 ACP65543:ACS65543 AML65543:AMO65543 AWH65543:AWK65543 BGD65543:BGG65543 BPZ65543:BQC65543 BZV65543:BZY65543 CJR65543:CJU65543 CTN65543:CTQ65543 DDJ65543:DDM65543 DNF65543:DNI65543 DXB65543:DXE65543 EGX65543:EHA65543 EQT65543:EQW65543 FAP65543:FAS65543 FKL65543:FKO65543 FUH65543:FUK65543 GED65543:GEG65543 GNZ65543:GOC65543 GXV65543:GXY65543 HHR65543:HHU65543 HRN65543:HRQ65543 IBJ65543:IBM65543 ILF65543:ILI65543 IVB65543:IVE65543 JEX65543:JFA65543 JOT65543:JOW65543 JYP65543:JYS65543 KIL65543:KIO65543 KSH65543:KSK65543 LCD65543:LCG65543 LLZ65543:LMC65543 LVV65543:LVY65543 MFR65543:MFU65543 MPN65543:MPQ65543 MZJ65543:MZM65543 NJF65543:NJI65543 NTB65543:NTE65543 OCX65543:ODA65543 OMT65543:OMW65543 OWP65543:OWS65543 PGL65543:PGO65543 PQH65543:PQK65543 QAD65543:QAG65543 QJZ65543:QKC65543 QTV65543:QTY65543 RDR65543:RDU65543 RNN65543:RNQ65543 RXJ65543:RXM65543 SHF65543:SHI65543 SRB65543:SRE65543 TAX65543:TBA65543 TKT65543:TKW65543 TUP65543:TUS65543 UEL65543:UEO65543 UOH65543:UOK65543 UYD65543:UYG65543 VHZ65543:VIC65543 VRV65543:VRY65543 WBR65543:WBU65543 WLN65543:WLQ65543 WVJ65543:WVM65543 B131079:E131079 IX131079:JA131079 ST131079:SW131079 ACP131079:ACS131079 AML131079:AMO131079 AWH131079:AWK131079 BGD131079:BGG131079 BPZ131079:BQC131079 BZV131079:BZY131079 CJR131079:CJU131079 CTN131079:CTQ131079 DDJ131079:DDM131079 DNF131079:DNI131079 DXB131079:DXE131079 EGX131079:EHA131079 EQT131079:EQW131079 FAP131079:FAS131079 FKL131079:FKO131079 FUH131079:FUK131079 GED131079:GEG131079 GNZ131079:GOC131079 GXV131079:GXY131079 HHR131079:HHU131079 HRN131079:HRQ131079 IBJ131079:IBM131079 ILF131079:ILI131079 IVB131079:IVE131079 JEX131079:JFA131079 JOT131079:JOW131079 JYP131079:JYS131079 KIL131079:KIO131079 KSH131079:KSK131079 LCD131079:LCG131079 LLZ131079:LMC131079 LVV131079:LVY131079 MFR131079:MFU131079 MPN131079:MPQ131079 MZJ131079:MZM131079 NJF131079:NJI131079 NTB131079:NTE131079 OCX131079:ODA131079 OMT131079:OMW131079 OWP131079:OWS131079 PGL131079:PGO131079 PQH131079:PQK131079 QAD131079:QAG131079 QJZ131079:QKC131079 QTV131079:QTY131079 RDR131079:RDU131079 RNN131079:RNQ131079 RXJ131079:RXM131079 SHF131079:SHI131079 SRB131079:SRE131079 TAX131079:TBA131079 TKT131079:TKW131079 TUP131079:TUS131079 UEL131079:UEO131079 UOH131079:UOK131079 UYD131079:UYG131079 VHZ131079:VIC131079 VRV131079:VRY131079 WBR131079:WBU131079 WLN131079:WLQ131079 WVJ131079:WVM131079 B196615:E196615 IX196615:JA196615 ST196615:SW196615 ACP196615:ACS196615 AML196615:AMO196615 AWH196615:AWK196615 BGD196615:BGG196615 BPZ196615:BQC196615 BZV196615:BZY196615 CJR196615:CJU196615 CTN196615:CTQ196615 DDJ196615:DDM196615 DNF196615:DNI196615 DXB196615:DXE196615 EGX196615:EHA196615 EQT196615:EQW196615 FAP196615:FAS196615 FKL196615:FKO196615 FUH196615:FUK196615 GED196615:GEG196615 GNZ196615:GOC196615 GXV196615:GXY196615 HHR196615:HHU196615 HRN196615:HRQ196615 IBJ196615:IBM196615 ILF196615:ILI196615 IVB196615:IVE196615 JEX196615:JFA196615 JOT196615:JOW196615 JYP196615:JYS196615 KIL196615:KIO196615 KSH196615:KSK196615 LCD196615:LCG196615 LLZ196615:LMC196615 LVV196615:LVY196615 MFR196615:MFU196615 MPN196615:MPQ196615 MZJ196615:MZM196615 NJF196615:NJI196615 NTB196615:NTE196615 OCX196615:ODA196615 OMT196615:OMW196615 OWP196615:OWS196615 PGL196615:PGO196615 PQH196615:PQK196615 QAD196615:QAG196615 QJZ196615:QKC196615 QTV196615:QTY196615 RDR196615:RDU196615 RNN196615:RNQ196615 RXJ196615:RXM196615 SHF196615:SHI196615 SRB196615:SRE196615 TAX196615:TBA196615 TKT196615:TKW196615 TUP196615:TUS196615 UEL196615:UEO196615 UOH196615:UOK196615 UYD196615:UYG196615 VHZ196615:VIC196615 VRV196615:VRY196615 WBR196615:WBU196615 WLN196615:WLQ196615 WVJ196615:WVM196615 B262151:E262151 IX262151:JA262151 ST262151:SW262151 ACP262151:ACS262151 AML262151:AMO262151 AWH262151:AWK262151 BGD262151:BGG262151 BPZ262151:BQC262151 BZV262151:BZY262151 CJR262151:CJU262151 CTN262151:CTQ262151 DDJ262151:DDM262151 DNF262151:DNI262151 DXB262151:DXE262151 EGX262151:EHA262151 EQT262151:EQW262151 FAP262151:FAS262151 FKL262151:FKO262151 FUH262151:FUK262151 GED262151:GEG262151 GNZ262151:GOC262151 GXV262151:GXY262151 HHR262151:HHU262151 HRN262151:HRQ262151 IBJ262151:IBM262151 ILF262151:ILI262151 IVB262151:IVE262151 JEX262151:JFA262151 JOT262151:JOW262151 JYP262151:JYS262151 KIL262151:KIO262151 KSH262151:KSK262151 LCD262151:LCG262151 LLZ262151:LMC262151 LVV262151:LVY262151 MFR262151:MFU262151 MPN262151:MPQ262151 MZJ262151:MZM262151 NJF262151:NJI262151 NTB262151:NTE262151 OCX262151:ODA262151 OMT262151:OMW262151 OWP262151:OWS262151 PGL262151:PGO262151 PQH262151:PQK262151 QAD262151:QAG262151 QJZ262151:QKC262151 QTV262151:QTY262151 RDR262151:RDU262151 RNN262151:RNQ262151 RXJ262151:RXM262151 SHF262151:SHI262151 SRB262151:SRE262151 TAX262151:TBA262151 TKT262151:TKW262151 TUP262151:TUS262151 UEL262151:UEO262151 UOH262151:UOK262151 UYD262151:UYG262151 VHZ262151:VIC262151 VRV262151:VRY262151 WBR262151:WBU262151 WLN262151:WLQ262151 WVJ262151:WVM262151 B327687:E327687 IX327687:JA327687 ST327687:SW327687 ACP327687:ACS327687 AML327687:AMO327687 AWH327687:AWK327687 BGD327687:BGG327687 BPZ327687:BQC327687 BZV327687:BZY327687 CJR327687:CJU327687 CTN327687:CTQ327687 DDJ327687:DDM327687 DNF327687:DNI327687 DXB327687:DXE327687 EGX327687:EHA327687 EQT327687:EQW327687 FAP327687:FAS327687 FKL327687:FKO327687 FUH327687:FUK327687 GED327687:GEG327687 GNZ327687:GOC327687 GXV327687:GXY327687 HHR327687:HHU327687 HRN327687:HRQ327687 IBJ327687:IBM327687 ILF327687:ILI327687 IVB327687:IVE327687 JEX327687:JFA327687 JOT327687:JOW327687 JYP327687:JYS327687 KIL327687:KIO327687 KSH327687:KSK327687 LCD327687:LCG327687 LLZ327687:LMC327687 LVV327687:LVY327687 MFR327687:MFU327687 MPN327687:MPQ327687 MZJ327687:MZM327687 NJF327687:NJI327687 NTB327687:NTE327687 OCX327687:ODA327687 OMT327687:OMW327687 OWP327687:OWS327687 PGL327687:PGO327687 PQH327687:PQK327687 QAD327687:QAG327687 QJZ327687:QKC327687 QTV327687:QTY327687 RDR327687:RDU327687 RNN327687:RNQ327687 RXJ327687:RXM327687 SHF327687:SHI327687 SRB327687:SRE327687 TAX327687:TBA327687 TKT327687:TKW327687 TUP327687:TUS327687 UEL327687:UEO327687 UOH327687:UOK327687 UYD327687:UYG327687 VHZ327687:VIC327687 VRV327687:VRY327687 WBR327687:WBU327687 WLN327687:WLQ327687 WVJ327687:WVM327687 B393223:E393223 IX393223:JA393223 ST393223:SW393223 ACP393223:ACS393223 AML393223:AMO393223 AWH393223:AWK393223 BGD393223:BGG393223 BPZ393223:BQC393223 BZV393223:BZY393223 CJR393223:CJU393223 CTN393223:CTQ393223 DDJ393223:DDM393223 DNF393223:DNI393223 DXB393223:DXE393223 EGX393223:EHA393223 EQT393223:EQW393223 FAP393223:FAS393223 FKL393223:FKO393223 FUH393223:FUK393223 GED393223:GEG393223 GNZ393223:GOC393223 GXV393223:GXY393223 HHR393223:HHU393223 HRN393223:HRQ393223 IBJ393223:IBM393223 ILF393223:ILI393223 IVB393223:IVE393223 JEX393223:JFA393223 JOT393223:JOW393223 JYP393223:JYS393223 KIL393223:KIO393223 KSH393223:KSK393223 LCD393223:LCG393223 LLZ393223:LMC393223 LVV393223:LVY393223 MFR393223:MFU393223 MPN393223:MPQ393223 MZJ393223:MZM393223 NJF393223:NJI393223 NTB393223:NTE393223 OCX393223:ODA393223 OMT393223:OMW393223 OWP393223:OWS393223 PGL393223:PGO393223 PQH393223:PQK393223 QAD393223:QAG393223 QJZ393223:QKC393223 QTV393223:QTY393223 RDR393223:RDU393223 RNN393223:RNQ393223 RXJ393223:RXM393223 SHF393223:SHI393223 SRB393223:SRE393223 TAX393223:TBA393223 TKT393223:TKW393223 TUP393223:TUS393223 UEL393223:UEO393223 UOH393223:UOK393223 UYD393223:UYG393223 VHZ393223:VIC393223 VRV393223:VRY393223 WBR393223:WBU393223 WLN393223:WLQ393223 WVJ393223:WVM393223 B458759:E458759 IX458759:JA458759 ST458759:SW458759 ACP458759:ACS458759 AML458759:AMO458759 AWH458759:AWK458759 BGD458759:BGG458759 BPZ458759:BQC458759 BZV458759:BZY458759 CJR458759:CJU458759 CTN458759:CTQ458759 DDJ458759:DDM458759 DNF458759:DNI458759 DXB458759:DXE458759 EGX458759:EHA458759 EQT458759:EQW458759 FAP458759:FAS458759 FKL458759:FKO458759 FUH458759:FUK458759 GED458759:GEG458759 GNZ458759:GOC458759 GXV458759:GXY458759 HHR458759:HHU458759 HRN458759:HRQ458759 IBJ458759:IBM458759 ILF458759:ILI458759 IVB458759:IVE458759 JEX458759:JFA458759 JOT458759:JOW458759 JYP458759:JYS458759 KIL458759:KIO458759 KSH458759:KSK458759 LCD458759:LCG458759 LLZ458759:LMC458759 LVV458759:LVY458759 MFR458759:MFU458759 MPN458759:MPQ458759 MZJ458759:MZM458759 NJF458759:NJI458759 NTB458759:NTE458759 OCX458759:ODA458759 OMT458759:OMW458759 OWP458759:OWS458759 PGL458759:PGO458759 PQH458759:PQK458759 QAD458759:QAG458759 QJZ458759:QKC458759 QTV458759:QTY458759 RDR458759:RDU458759 RNN458759:RNQ458759 RXJ458759:RXM458759 SHF458759:SHI458759 SRB458759:SRE458759 TAX458759:TBA458759 TKT458759:TKW458759 TUP458759:TUS458759 UEL458759:UEO458759 UOH458759:UOK458759 UYD458759:UYG458759 VHZ458759:VIC458759 VRV458759:VRY458759 WBR458759:WBU458759 WLN458759:WLQ458759 WVJ458759:WVM458759 B524295:E524295 IX524295:JA524295 ST524295:SW524295 ACP524295:ACS524295 AML524295:AMO524295 AWH524295:AWK524295 BGD524295:BGG524295 BPZ524295:BQC524295 BZV524295:BZY524295 CJR524295:CJU524295 CTN524295:CTQ524295 DDJ524295:DDM524295 DNF524295:DNI524295 DXB524295:DXE524295 EGX524295:EHA524295 EQT524295:EQW524295 FAP524295:FAS524295 FKL524295:FKO524295 FUH524295:FUK524295 GED524295:GEG524295 GNZ524295:GOC524295 GXV524295:GXY524295 HHR524295:HHU524295 HRN524295:HRQ524295 IBJ524295:IBM524295 ILF524295:ILI524295 IVB524295:IVE524295 JEX524295:JFA524295 JOT524295:JOW524295 JYP524295:JYS524295 KIL524295:KIO524295 KSH524295:KSK524295 LCD524295:LCG524295 LLZ524295:LMC524295 LVV524295:LVY524295 MFR524295:MFU524295 MPN524295:MPQ524295 MZJ524295:MZM524295 NJF524295:NJI524295 NTB524295:NTE524295 OCX524295:ODA524295 OMT524295:OMW524295 OWP524295:OWS524295 PGL524295:PGO524295 PQH524295:PQK524295 QAD524295:QAG524295 QJZ524295:QKC524295 QTV524295:QTY524295 RDR524295:RDU524295 RNN524295:RNQ524295 RXJ524295:RXM524295 SHF524295:SHI524295 SRB524295:SRE524295 TAX524295:TBA524295 TKT524295:TKW524295 TUP524295:TUS524295 UEL524295:UEO524295 UOH524295:UOK524295 UYD524295:UYG524295 VHZ524295:VIC524295 VRV524295:VRY524295 WBR524295:WBU524295 WLN524295:WLQ524295 WVJ524295:WVM524295 B589831:E589831 IX589831:JA589831 ST589831:SW589831 ACP589831:ACS589831 AML589831:AMO589831 AWH589831:AWK589831 BGD589831:BGG589831 BPZ589831:BQC589831 BZV589831:BZY589831 CJR589831:CJU589831 CTN589831:CTQ589831 DDJ589831:DDM589831 DNF589831:DNI589831 DXB589831:DXE589831 EGX589831:EHA589831 EQT589831:EQW589831 FAP589831:FAS589831 FKL589831:FKO589831 FUH589831:FUK589831 GED589831:GEG589831 GNZ589831:GOC589831 GXV589831:GXY589831 HHR589831:HHU589831 HRN589831:HRQ589831 IBJ589831:IBM589831 ILF589831:ILI589831 IVB589831:IVE589831 JEX589831:JFA589831 JOT589831:JOW589831 JYP589831:JYS589831 KIL589831:KIO589831 KSH589831:KSK589831 LCD589831:LCG589831 LLZ589831:LMC589831 LVV589831:LVY589831 MFR589831:MFU589831 MPN589831:MPQ589831 MZJ589831:MZM589831 NJF589831:NJI589831 NTB589831:NTE589831 OCX589831:ODA589831 OMT589831:OMW589831 OWP589831:OWS589831 PGL589831:PGO589831 PQH589831:PQK589831 QAD589831:QAG589831 QJZ589831:QKC589831 QTV589831:QTY589831 RDR589831:RDU589831 RNN589831:RNQ589831 RXJ589831:RXM589831 SHF589831:SHI589831 SRB589831:SRE589831 TAX589831:TBA589831 TKT589831:TKW589831 TUP589831:TUS589831 UEL589831:UEO589831 UOH589831:UOK589831 UYD589831:UYG589831 VHZ589831:VIC589831 VRV589831:VRY589831 WBR589831:WBU589831 WLN589831:WLQ589831 WVJ589831:WVM589831 B655367:E655367 IX655367:JA655367 ST655367:SW655367 ACP655367:ACS655367 AML655367:AMO655367 AWH655367:AWK655367 BGD655367:BGG655367 BPZ655367:BQC655367 BZV655367:BZY655367 CJR655367:CJU655367 CTN655367:CTQ655367 DDJ655367:DDM655367 DNF655367:DNI655367 DXB655367:DXE655367 EGX655367:EHA655367 EQT655367:EQW655367 FAP655367:FAS655367 FKL655367:FKO655367 FUH655367:FUK655367 GED655367:GEG655367 GNZ655367:GOC655367 GXV655367:GXY655367 HHR655367:HHU655367 HRN655367:HRQ655367 IBJ655367:IBM655367 ILF655367:ILI655367 IVB655367:IVE655367 JEX655367:JFA655367 JOT655367:JOW655367 JYP655367:JYS655367 KIL655367:KIO655367 KSH655367:KSK655367 LCD655367:LCG655367 LLZ655367:LMC655367 LVV655367:LVY655367 MFR655367:MFU655367 MPN655367:MPQ655367 MZJ655367:MZM655367 NJF655367:NJI655367 NTB655367:NTE655367 OCX655367:ODA655367 OMT655367:OMW655367 OWP655367:OWS655367 PGL655367:PGO655367 PQH655367:PQK655367 QAD655367:QAG655367 QJZ655367:QKC655367 QTV655367:QTY655367 RDR655367:RDU655367 RNN655367:RNQ655367 RXJ655367:RXM655367 SHF655367:SHI655367 SRB655367:SRE655367 TAX655367:TBA655367 TKT655367:TKW655367 TUP655367:TUS655367 UEL655367:UEO655367 UOH655367:UOK655367 UYD655367:UYG655367 VHZ655367:VIC655367 VRV655367:VRY655367 WBR655367:WBU655367 WLN655367:WLQ655367 WVJ655367:WVM655367 B720903:E720903 IX720903:JA720903 ST720903:SW720903 ACP720903:ACS720903 AML720903:AMO720903 AWH720903:AWK720903 BGD720903:BGG720903 BPZ720903:BQC720903 BZV720903:BZY720903 CJR720903:CJU720903 CTN720903:CTQ720903 DDJ720903:DDM720903 DNF720903:DNI720903 DXB720903:DXE720903 EGX720903:EHA720903 EQT720903:EQW720903 FAP720903:FAS720903 FKL720903:FKO720903 FUH720903:FUK720903 GED720903:GEG720903 GNZ720903:GOC720903 GXV720903:GXY720903 HHR720903:HHU720903 HRN720903:HRQ720903 IBJ720903:IBM720903 ILF720903:ILI720903 IVB720903:IVE720903 JEX720903:JFA720903 JOT720903:JOW720903 JYP720903:JYS720903 KIL720903:KIO720903 KSH720903:KSK720903 LCD720903:LCG720903 LLZ720903:LMC720903 LVV720903:LVY720903 MFR720903:MFU720903 MPN720903:MPQ720903 MZJ720903:MZM720903 NJF720903:NJI720903 NTB720903:NTE720903 OCX720903:ODA720903 OMT720903:OMW720903 OWP720903:OWS720903 PGL720903:PGO720903 PQH720903:PQK720903 QAD720903:QAG720903 QJZ720903:QKC720903 QTV720903:QTY720903 RDR720903:RDU720903 RNN720903:RNQ720903 RXJ720903:RXM720903 SHF720903:SHI720903 SRB720903:SRE720903 TAX720903:TBA720903 TKT720903:TKW720903 TUP720903:TUS720903 UEL720903:UEO720903 UOH720903:UOK720903 UYD720903:UYG720903 VHZ720903:VIC720903 VRV720903:VRY720903 WBR720903:WBU720903 WLN720903:WLQ720903 WVJ720903:WVM720903 B786439:E786439 IX786439:JA786439 ST786439:SW786439 ACP786439:ACS786439 AML786439:AMO786439 AWH786439:AWK786439 BGD786439:BGG786439 BPZ786439:BQC786439 BZV786439:BZY786439 CJR786439:CJU786439 CTN786439:CTQ786439 DDJ786439:DDM786439 DNF786439:DNI786439 DXB786439:DXE786439 EGX786439:EHA786439 EQT786439:EQW786439 FAP786439:FAS786439 FKL786439:FKO786439 FUH786439:FUK786439 GED786439:GEG786439 GNZ786439:GOC786439 GXV786439:GXY786439 HHR786439:HHU786439 HRN786439:HRQ786439 IBJ786439:IBM786439 ILF786439:ILI786439 IVB786439:IVE786439 JEX786439:JFA786439 JOT786439:JOW786439 JYP786439:JYS786439 KIL786439:KIO786439 KSH786439:KSK786439 LCD786439:LCG786439 LLZ786439:LMC786439 LVV786439:LVY786439 MFR786439:MFU786439 MPN786439:MPQ786439 MZJ786439:MZM786439 NJF786439:NJI786439 NTB786439:NTE786439 OCX786439:ODA786439 OMT786439:OMW786439 OWP786439:OWS786439 PGL786439:PGO786439 PQH786439:PQK786439 QAD786439:QAG786439 QJZ786439:QKC786439 QTV786439:QTY786439 RDR786439:RDU786439 RNN786439:RNQ786439 RXJ786439:RXM786439 SHF786439:SHI786439 SRB786439:SRE786439 TAX786439:TBA786439 TKT786439:TKW786439 TUP786439:TUS786439 UEL786439:UEO786439 UOH786439:UOK786439 UYD786439:UYG786439 VHZ786439:VIC786439 VRV786439:VRY786439 WBR786439:WBU786439 WLN786439:WLQ786439 WVJ786439:WVM786439 B851975:E851975 IX851975:JA851975 ST851975:SW851975 ACP851975:ACS851975 AML851975:AMO851975 AWH851975:AWK851975 BGD851975:BGG851975 BPZ851975:BQC851975 BZV851975:BZY851975 CJR851975:CJU851975 CTN851975:CTQ851975 DDJ851975:DDM851975 DNF851975:DNI851975 DXB851975:DXE851975 EGX851975:EHA851975 EQT851975:EQW851975 FAP851975:FAS851975 FKL851975:FKO851975 FUH851975:FUK851975 GED851975:GEG851975 GNZ851975:GOC851975 GXV851975:GXY851975 HHR851975:HHU851975 HRN851975:HRQ851975 IBJ851975:IBM851975 ILF851975:ILI851975 IVB851975:IVE851975 JEX851975:JFA851975 JOT851975:JOW851975 JYP851975:JYS851975 KIL851975:KIO851975 KSH851975:KSK851975 LCD851975:LCG851975 LLZ851975:LMC851975 LVV851975:LVY851975 MFR851975:MFU851975 MPN851975:MPQ851975 MZJ851975:MZM851975 NJF851975:NJI851975 NTB851975:NTE851975 OCX851975:ODA851975 OMT851975:OMW851975 OWP851975:OWS851975 PGL851975:PGO851975 PQH851975:PQK851975 QAD851975:QAG851975 QJZ851975:QKC851975 QTV851975:QTY851975 RDR851975:RDU851975 RNN851975:RNQ851975 RXJ851975:RXM851975 SHF851975:SHI851975 SRB851975:SRE851975 TAX851975:TBA851975 TKT851975:TKW851975 TUP851975:TUS851975 UEL851975:UEO851975 UOH851975:UOK851975 UYD851975:UYG851975 VHZ851975:VIC851975 VRV851975:VRY851975 WBR851975:WBU851975 WLN851975:WLQ851975 WVJ851975:WVM851975 B917511:E917511 IX917511:JA917511 ST917511:SW917511 ACP917511:ACS917511 AML917511:AMO917511 AWH917511:AWK917511 BGD917511:BGG917511 BPZ917511:BQC917511 BZV917511:BZY917511 CJR917511:CJU917511 CTN917511:CTQ917511 DDJ917511:DDM917511 DNF917511:DNI917511 DXB917511:DXE917511 EGX917511:EHA917511 EQT917511:EQW917511 FAP917511:FAS917511 FKL917511:FKO917511 FUH917511:FUK917511 GED917511:GEG917511 GNZ917511:GOC917511 GXV917511:GXY917511 HHR917511:HHU917511 HRN917511:HRQ917511 IBJ917511:IBM917511 ILF917511:ILI917511 IVB917511:IVE917511 JEX917511:JFA917511 JOT917511:JOW917511 JYP917511:JYS917511 KIL917511:KIO917511 KSH917511:KSK917511 LCD917511:LCG917511 LLZ917511:LMC917511 LVV917511:LVY917511 MFR917511:MFU917511 MPN917511:MPQ917511 MZJ917511:MZM917511 NJF917511:NJI917511 NTB917511:NTE917511 OCX917511:ODA917511 OMT917511:OMW917511 OWP917511:OWS917511 PGL917511:PGO917511 PQH917511:PQK917511 QAD917511:QAG917511 QJZ917511:QKC917511 QTV917511:QTY917511 RDR917511:RDU917511 RNN917511:RNQ917511 RXJ917511:RXM917511 SHF917511:SHI917511 SRB917511:SRE917511 TAX917511:TBA917511 TKT917511:TKW917511 TUP917511:TUS917511 UEL917511:UEO917511 UOH917511:UOK917511 UYD917511:UYG917511 VHZ917511:VIC917511 VRV917511:VRY917511 WBR917511:WBU917511 WLN917511:WLQ917511 WVJ917511:WVM917511 B983047:E983047 IX983047:JA983047 ST983047:SW983047 ACP983047:ACS983047 AML983047:AMO983047 AWH983047:AWK983047 BGD983047:BGG983047 BPZ983047:BQC983047 BZV983047:BZY983047 CJR983047:CJU983047 CTN983047:CTQ983047 DDJ983047:DDM983047 DNF983047:DNI983047 DXB983047:DXE983047 EGX983047:EHA983047 EQT983047:EQW983047 FAP983047:FAS983047 FKL983047:FKO983047 FUH983047:FUK983047 GED983047:GEG983047 GNZ983047:GOC983047 GXV983047:GXY983047 HHR983047:HHU983047 HRN983047:HRQ983047 IBJ983047:IBM983047 ILF983047:ILI983047 IVB983047:IVE983047 JEX983047:JFA983047 JOT983047:JOW983047 JYP983047:JYS983047 KIL983047:KIO983047 KSH983047:KSK983047 LCD983047:LCG983047 LLZ983047:LMC983047 LVV983047:LVY983047 MFR983047:MFU983047 MPN983047:MPQ983047 MZJ983047:MZM983047 NJF983047:NJI983047 NTB983047:NTE983047 OCX983047:ODA983047 OMT983047:OMW983047 OWP983047:OWS983047 PGL983047:PGO983047 PQH983047:PQK983047 QAD983047:QAG983047 QJZ983047:QKC983047 QTV983047:QTY983047 RDR983047:RDU983047 RNN983047:RNQ983047 RXJ983047:RXM983047 SHF983047:SHI983047 SRB983047:SRE983047 TAX983047:TBA983047 TKT983047:TKW983047 TUP983047:TUS983047 UEL983047:UEO983047 UOH983047:UOK983047 UYD983047:UYG983047 VHZ983047:VIC983047 VRV983047:VRY983047 WBR983047:WBU983047 WLN983047:WLQ983047 WVJ983047:WVM983047" xr:uid="{00000000-0002-0000-0000-000000000000}">
      <formula1>$M$2:$M$5</formula1>
    </dataValidation>
  </dataValidations>
  <pageMargins left="0.62992125984251968" right="0.23622047244094491" top="0.35433070866141736"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1"/>
  <sheetViews>
    <sheetView zoomScale="85" zoomScaleNormal="85" workbookViewId="0">
      <selection activeCell="E16" sqref="E16"/>
    </sheetView>
  </sheetViews>
  <sheetFormatPr defaultRowHeight="13.5" x14ac:dyDescent="0.15"/>
  <cols>
    <col min="1" max="1" width="1.125" style="1" customWidth="1"/>
    <col min="2" max="2" width="3.625" style="1" customWidth="1"/>
    <col min="3" max="3" width="9.75" style="1" customWidth="1"/>
    <col min="4" max="4" width="5" style="1" customWidth="1"/>
    <col min="5" max="5" width="14.125" style="1" customWidth="1"/>
    <col min="6" max="6" width="14.625" style="1" customWidth="1"/>
    <col min="7" max="8" width="8.75" style="1" customWidth="1"/>
    <col min="9" max="9" width="8.375" style="1" customWidth="1"/>
    <col min="10" max="10" width="21" style="1" customWidth="1"/>
    <col min="11" max="25" width="4.625" style="1" customWidth="1"/>
    <col min="26" max="43" width="4.125" style="1" customWidth="1"/>
    <col min="44" max="16384" width="9" style="1"/>
  </cols>
  <sheetData>
    <row r="1" spans="1:10" x14ac:dyDescent="0.15">
      <c r="A1" s="1" t="s">
        <v>24</v>
      </c>
    </row>
    <row r="3" spans="1:10" ht="19.5" customHeight="1" x14ac:dyDescent="0.15">
      <c r="B3" s="39" t="s">
        <v>7</v>
      </c>
      <c r="C3" s="40"/>
      <c r="D3" s="40"/>
      <c r="E3" s="40"/>
      <c r="F3" s="40"/>
      <c r="G3" s="40"/>
      <c r="H3" s="40"/>
      <c r="I3" s="40"/>
      <c r="J3" s="40"/>
    </row>
    <row r="4" spans="1:10" ht="19.5" customHeight="1" x14ac:dyDescent="0.15">
      <c r="B4" s="41" t="s">
        <v>8</v>
      </c>
      <c r="C4" s="42"/>
      <c r="D4" s="42"/>
      <c r="E4" s="42"/>
      <c r="F4" s="42"/>
      <c r="G4" s="42"/>
      <c r="H4" s="42"/>
      <c r="I4" s="42"/>
      <c r="J4" s="42"/>
    </row>
    <row r="5" spans="1:10" ht="7.5" customHeight="1" x14ac:dyDescent="0.15">
      <c r="B5" s="2"/>
      <c r="C5" s="5"/>
      <c r="D5" s="5"/>
      <c r="E5" s="5"/>
      <c r="F5" s="5"/>
      <c r="G5" s="5"/>
      <c r="H5" s="43"/>
      <c r="I5" s="43"/>
      <c r="J5" s="43"/>
    </row>
    <row r="6" spans="1:10" ht="24.75" customHeight="1" x14ac:dyDescent="0.15">
      <c r="B6" s="2"/>
      <c r="C6" s="5"/>
      <c r="D6" s="5"/>
      <c r="E6" s="5"/>
      <c r="F6" s="5"/>
      <c r="G6" s="5"/>
      <c r="H6" s="46" t="s">
        <v>77</v>
      </c>
      <c r="I6" s="46"/>
      <c r="J6" s="46"/>
    </row>
    <row r="7" spans="1:10" ht="10.5" customHeight="1" x14ac:dyDescent="0.15">
      <c r="B7" s="2"/>
      <c r="C7" s="5"/>
      <c r="D7" s="5"/>
      <c r="E7" s="5"/>
      <c r="F7" s="5"/>
      <c r="G7" s="5"/>
      <c r="H7" s="5"/>
      <c r="I7" s="5"/>
      <c r="J7" s="5"/>
    </row>
    <row r="8" spans="1:10" ht="7.5" customHeight="1" x14ac:dyDescent="0.15">
      <c r="B8" s="2"/>
      <c r="C8" s="5"/>
      <c r="D8" s="5"/>
      <c r="E8" s="5"/>
      <c r="F8" s="5"/>
      <c r="G8" s="5"/>
      <c r="H8" s="43"/>
      <c r="I8" s="43"/>
      <c r="J8" s="43"/>
    </row>
    <row r="9" spans="1:10" ht="21" customHeight="1" x14ac:dyDescent="0.15">
      <c r="B9" s="8" t="s">
        <v>9</v>
      </c>
      <c r="C9" s="5"/>
      <c r="D9" s="5"/>
      <c r="E9" s="5"/>
      <c r="F9" s="5" t="s">
        <v>10</v>
      </c>
      <c r="G9" s="9"/>
      <c r="H9" s="5"/>
      <c r="I9" s="9"/>
      <c r="J9" s="5"/>
    </row>
    <row r="10" spans="1:10" ht="27" customHeight="1" x14ac:dyDescent="0.15">
      <c r="B10" s="44" t="s">
        <v>11</v>
      </c>
      <c r="C10" s="44"/>
      <c r="D10" s="44"/>
      <c r="E10" s="44"/>
      <c r="F10" s="44"/>
      <c r="G10" s="44"/>
      <c r="H10" s="44"/>
      <c r="I10" s="44"/>
      <c r="J10" s="44"/>
    </row>
    <row r="11" spans="1:10" ht="27" customHeight="1" x14ac:dyDescent="0.15">
      <c r="B11" s="45" t="s">
        <v>12</v>
      </c>
      <c r="C11" s="45"/>
      <c r="D11" s="45"/>
      <c r="E11" s="45"/>
      <c r="F11" s="45"/>
      <c r="G11" s="45" t="s">
        <v>59</v>
      </c>
      <c r="H11" s="45"/>
      <c r="I11" s="45"/>
      <c r="J11" s="45"/>
    </row>
    <row r="12" spans="1:10" ht="33.75" customHeight="1" x14ac:dyDescent="0.15">
      <c r="B12" s="47"/>
      <c r="C12" s="47"/>
      <c r="D12" s="47"/>
      <c r="E12" s="47"/>
      <c r="F12" s="47"/>
      <c r="G12" s="47" t="s">
        <v>76</v>
      </c>
      <c r="H12" s="47"/>
      <c r="I12" s="47"/>
      <c r="J12" s="47"/>
    </row>
    <row r="13" spans="1:10" ht="27" customHeight="1" x14ac:dyDescent="0.15">
      <c r="B13" s="45" t="s">
        <v>14</v>
      </c>
      <c r="C13" s="48"/>
      <c r="D13" s="49" t="s">
        <v>1</v>
      </c>
      <c r="E13" s="51" t="s">
        <v>5</v>
      </c>
      <c r="F13" s="51" t="s">
        <v>0</v>
      </c>
      <c r="G13" s="54" t="s">
        <v>15</v>
      </c>
      <c r="H13" s="54" t="s">
        <v>16</v>
      </c>
      <c r="I13" s="45" t="s">
        <v>17</v>
      </c>
      <c r="J13" s="56"/>
    </row>
    <row r="14" spans="1:10" ht="27" customHeight="1" x14ac:dyDescent="0.15">
      <c r="B14" s="48"/>
      <c r="C14" s="48"/>
      <c r="D14" s="50"/>
      <c r="E14" s="52"/>
      <c r="F14" s="53"/>
      <c r="G14" s="55"/>
      <c r="H14" s="55"/>
      <c r="I14" s="56"/>
      <c r="J14" s="56"/>
    </row>
    <row r="15" spans="1:10" ht="27" customHeight="1" x14ac:dyDescent="0.15">
      <c r="B15" s="57"/>
      <c r="C15" s="58"/>
      <c r="D15" s="10"/>
      <c r="E15" s="10"/>
      <c r="F15" s="10"/>
      <c r="G15" s="30"/>
      <c r="H15" s="30"/>
      <c r="I15" s="57"/>
      <c r="J15" s="58"/>
    </row>
    <row r="16" spans="1:10" ht="27" customHeight="1" x14ac:dyDescent="0.15">
      <c r="B16" s="57"/>
      <c r="C16" s="58"/>
      <c r="D16" s="10"/>
      <c r="E16" s="10"/>
      <c r="F16" s="10"/>
      <c r="G16" s="30"/>
      <c r="H16" s="30"/>
      <c r="I16" s="57"/>
      <c r="J16" s="58"/>
    </row>
    <row r="17" spans="2:10" ht="27" customHeight="1" x14ac:dyDescent="0.15">
      <c r="B17" s="57"/>
      <c r="C17" s="58"/>
      <c r="D17" s="10"/>
      <c r="E17" s="10"/>
      <c r="F17" s="10"/>
      <c r="G17" s="30"/>
      <c r="H17" s="30"/>
      <c r="I17" s="57"/>
      <c r="J17" s="58"/>
    </row>
    <row r="18" spans="2:10" ht="27" customHeight="1" x14ac:dyDescent="0.15">
      <c r="B18" s="57"/>
      <c r="C18" s="58"/>
      <c r="D18" s="10"/>
      <c r="E18" s="10"/>
      <c r="F18" s="10"/>
      <c r="G18" s="30"/>
      <c r="H18" s="30"/>
      <c r="I18" s="57"/>
      <c r="J18" s="58"/>
    </row>
    <row r="19" spans="2:10" ht="27" customHeight="1" x14ac:dyDescent="0.15">
      <c r="B19" s="57"/>
      <c r="C19" s="58"/>
      <c r="D19" s="10"/>
      <c r="E19" s="10"/>
      <c r="F19" s="10"/>
      <c r="G19" s="30"/>
      <c r="H19" s="30"/>
      <c r="I19" s="57"/>
      <c r="J19" s="58"/>
    </row>
    <row r="20" spans="2:10" ht="27" customHeight="1" x14ac:dyDescent="0.15">
      <c r="B20" s="57"/>
      <c r="C20" s="58"/>
      <c r="D20" s="10"/>
      <c r="E20" s="10"/>
      <c r="F20" s="10"/>
      <c r="G20" s="30"/>
      <c r="H20" s="30"/>
      <c r="I20" s="57"/>
      <c r="J20" s="58"/>
    </row>
    <row r="21" spans="2:10" ht="27" customHeight="1" x14ac:dyDescent="0.15">
      <c r="B21" s="57"/>
      <c r="C21" s="58"/>
      <c r="D21" s="10"/>
      <c r="E21" s="10"/>
      <c r="F21" s="10"/>
      <c r="G21" s="30"/>
      <c r="H21" s="30"/>
      <c r="I21" s="57"/>
      <c r="J21" s="58"/>
    </row>
    <row r="22" spans="2:10" ht="27" customHeight="1" x14ac:dyDescent="0.15">
      <c r="B22" s="57"/>
      <c r="C22" s="58"/>
      <c r="D22" s="10"/>
      <c r="E22" s="10"/>
      <c r="F22" s="10"/>
      <c r="G22" s="30"/>
      <c r="H22" s="30"/>
      <c r="I22" s="57"/>
      <c r="J22" s="58"/>
    </row>
    <row r="23" spans="2:10" ht="27" customHeight="1" x14ac:dyDescent="0.15">
      <c r="B23" s="57"/>
      <c r="C23" s="58"/>
      <c r="D23" s="10"/>
      <c r="E23" s="10"/>
      <c r="F23" s="10"/>
      <c r="G23" s="30"/>
      <c r="H23" s="30"/>
      <c r="I23" s="57"/>
      <c r="J23" s="58"/>
    </row>
    <row r="24" spans="2:10" ht="27" customHeight="1" x14ac:dyDescent="0.15">
      <c r="B24" s="57"/>
      <c r="C24" s="58"/>
      <c r="D24" s="10"/>
      <c r="E24" s="10"/>
      <c r="F24" s="10"/>
      <c r="G24" s="30"/>
      <c r="H24" s="30"/>
      <c r="I24" s="57"/>
      <c r="J24" s="58"/>
    </row>
    <row r="25" spans="2:10" ht="27" customHeight="1" x14ac:dyDescent="0.15">
      <c r="B25" s="57"/>
      <c r="C25" s="58"/>
      <c r="D25" s="10"/>
      <c r="E25" s="10"/>
      <c r="F25" s="10"/>
      <c r="G25" s="30"/>
      <c r="H25" s="30"/>
      <c r="I25" s="57"/>
      <c r="J25" s="58"/>
    </row>
    <row r="26" spans="2:10" ht="27" customHeight="1" x14ac:dyDescent="0.15">
      <c r="B26" s="57"/>
      <c r="C26" s="58"/>
      <c r="D26" s="10"/>
      <c r="E26" s="10"/>
      <c r="F26" s="10"/>
      <c r="G26" s="30"/>
      <c r="H26" s="30"/>
      <c r="I26" s="57"/>
      <c r="J26" s="58"/>
    </row>
    <row r="27" spans="2:10" ht="27" customHeight="1" x14ac:dyDescent="0.15">
      <c r="B27" s="57"/>
      <c r="C27" s="58"/>
      <c r="D27" s="10"/>
      <c r="E27" s="10"/>
      <c r="F27" s="10"/>
      <c r="G27" s="30"/>
      <c r="H27" s="30"/>
      <c r="I27" s="57"/>
      <c r="J27" s="58"/>
    </row>
    <row r="28" spans="2:10" ht="27" customHeight="1" x14ac:dyDescent="0.15">
      <c r="B28" s="57"/>
      <c r="C28" s="58"/>
      <c r="D28" s="10"/>
      <c r="E28" s="10"/>
      <c r="F28" s="10"/>
      <c r="G28" s="30"/>
      <c r="H28" s="30"/>
      <c r="I28" s="57"/>
      <c r="J28" s="58"/>
    </row>
    <row r="29" spans="2:10" ht="27" customHeight="1" x14ac:dyDescent="0.15">
      <c r="B29" s="57"/>
      <c r="C29" s="58"/>
      <c r="D29" s="10"/>
      <c r="E29" s="10"/>
      <c r="F29" s="10"/>
      <c r="G29" s="30"/>
      <c r="H29" s="30"/>
      <c r="I29" s="57"/>
      <c r="J29" s="58"/>
    </row>
    <row r="30" spans="2:10" ht="27" customHeight="1" x14ac:dyDescent="0.15">
      <c r="B30" s="57"/>
      <c r="C30" s="58"/>
      <c r="D30" s="10"/>
      <c r="E30" s="10"/>
      <c r="F30" s="10"/>
      <c r="G30" s="30"/>
      <c r="H30" s="30"/>
      <c r="I30" s="57"/>
      <c r="J30" s="58"/>
    </row>
    <row r="31" spans="2:10" ht="27" customHeight="1" x14ac:dyDescent="0.15">
      <c r="B31" s="57"/>
      <c r="C31" s="58"/>
      <c r="D31" s="10"/>
      <c r="E31" s="10"/>
      <c r="F31" s="10"/>
      <c r="G31" s="30"/>
      <c r="H31" s="30"/>
      <c r="I31" s="57"/>
      <c r="J31" s="58"/>
    </row>
    <row r="32" spans="2:10" ht="27" customHeight="1" x14ac:dyDescent="0.15">
      <c r="B32" s="59"/>
      <c r="C32" s="60"/>
      <c r="D32" s="10"/>
      <c r="E32" s="10"/>
      <c r="F32" s="10"/>
      <c r="G32" s="30"/>
      <c r="H32" s="30"/>
      <c r="I32" s="59"/>
      <c r="J32" s="60"/>
    </row>
    <row r="33" spans="2:10" ht="27" customHeight="1" x14ac:dyDescent="0.15">
      <c r="B33" s="59"/>
      <c r="C33" s="60"/>
      <c r="D33" s="10"/>
      <c r="E33" s="10"/>
      <c r="F33" s="10"/>
      <c r="G33" s="30"/>
      <c r="H33" s="30"/>
      <c r="I33" s="59"/>
      <c r="J33" s="60"/>
    </row>
    <row r="34" spans="2:10" ht="27" customHeight="1" x14ac:dyDescent="0.15">
      <c r="B34" s="57"/>
      <c r="C34" s="58"/>
      <c r="D34" s="10"/>
      <c r="E34" s="10"/>
      <c r="F34" s="10"/>
      <c r="G34" s="30"/>
      <c r="H34" s="30"/>
      <c r="I34" s="57"/>
      <c r="J34" s="58"/>
    </row>
    <row r="35" spans="2:10" ht="27" customHeight="1" x14ac:dyDescent="0.15">
      <c r="B35" s="47" t="s">
        <v>18</v>
      </c>
      <c r="C35" s="56"/>
      <c r="D35" s="11"/>
      <c r="E35" s="11"/>
      <c r="F35" s="11"/>
      <c r="G35" s="31">
        <f>SUM(G15:G34)</f>
        <v>0</v>
      </c>
      <c r="H35" s="31">
        <f>SUM(H15:H34)</f>
        <v>0</v>
      </c>
      <c r="I35" s="47"/>
      <c r="J35" s="56"/>
    </row>
    <row r="36" spans="2:10" ht="20.25" customHeight="1" x14ac:dyDescent="0.15"/>
    <row r="37" spans="2:10" ht="20.25" customHeight="1" x14ac:dyDescent="0.15"/>
    <row r="38" spans="2:10" ht="20.25" customHeight="1" x14ac:dyDescent="0.15"/>
    <row r="39" spans="2:10" ht="20.25" customHeight="1" x14ac:dyDescent="0.15"/>
    <row r="40" spans="2:10" ht="20.25" customHeight="1" x14ac:dyDescent="0.15"/>
    <row r="41" spans="2:10" ht="20.25" customHeight="1" x14ac:dyDescent="0.15"/>
    <row r="42" spans="2:10" ht="20.25" customHeight="1" x14ac:dyDescent="0.15"/>
    <row r="43" spans="2:10" ht="20.25" customHeight="1" x14ac:dyDescent="0.15"/>
    <row r="44" spans="2:10" ht="20.25" customHeight="1" x14ac:dyDescent="0.15"/>
    <row r="45" spans="2:10" ht="20.25" customHeight="1" x14ac:dyDescent="0.15"/>
    <row r="46" spans="2:10" ht="20.25" customHeight="1" x14ac:dyDescent="0.15"/>
    <row r="47" spans="2:10" ht="20.25" customHeight="1" x14ac:dyDescent="0.15"/>
    <row r="48" spans="2:10" ht="20.25" customHeight="1" x14ac:dyDescent="0.15"/>
    <row r="49" ht="20.25" customHeight="1" x14ac:dyDescent="0.15"/>
    <row r="50" ht="20.25" customHeight="1" x14ac:dyDescent="0.15"/>
    <row r="51" ht="20.25" customHeight="1" x14ac:dyDescent="0.15"/>
  </sheetData>
  <mergeCells count="59">
    <mergeCell ref="B27:C27"/>
    <mergeCell ref="I27:J27"/>
    <mergeCell ref="B28:C28"/>
    <mergeCell ref="I28:J28"/>
    <mergeCell ref="B29:C29"/>
    <mergeCell ref="I29:J29"/>
    <mergeCell ref="B34:C34"/>
    <mergeCell ref="I34:J34"/>
    <mergeCell ref="B35:C35"/>
    <mergeCell ref="I35:J35"/>
    <mergeCell ref="B30:C30"/>
    <mergeCell ref="I30:J30"/>
    <mergeCell ref="B31:C31"/>
    <mergeCell ref="I31:J31"/>
    <mergeCell ref="B32:C32"/>
    <mergeCell ref="I32:J32"/>
    <mergeCell ref="B33:C33"/>
    <mergeCell ref="I33:J33"/>
    <mergeCell ref="I26:J26"/>
    <mergeCell ref="B21:C21"/>
    <mergeCell ref="I21:J21"/>
    <mergeCell ref="B22:C22"/>
    <mergeCell ref="I22:J22"/>
    <mergeCell ref="B23:C23"/>
    <mergeCell ref="I23:J23"/>
    <mergeCell ref="B24:C24"/>
    <mergeCell ref="I24:J24"/>
    <mergeCell ref="B25:C25"/>
    <mergeCell ref="I25:J25"/>
    <mergeCell ref="B26:C26"/>
    <mergeCell ref="B18:C18"/>
    <mergeCell ref="I18:J18"/>
    <mergeCell ref="B19:C19"/>
    <mergeCell ref="I19:J19"/>
    <mergeCell ref="B20:C20"/>
    <mergeCell ref="I20:J20"/>
    <mergeCell ref="B15:C15"/>
    <mergeCell ref="I15:J15"/>
    <mergeCell ref="B16:C16"/>
    <mergeCell ref="I16:J16"/>
    <mergeCell ref="B17:C17"/>
    <mergeCell ref="I17:J17"/>
    <mergeCell ref="B12:F12"/>
    <mergeCell ref="G12:J12"/>
    <mergeCell ref="B13:C14"/>
    <mergeCell ref="D13:D14"/>
    <mergeCell ref="E13:E14"/>
    <mergeCell ref="F13:F14"/>
    <mergeCell ref="G13:G14"/>
    <mergeCell ref="H13:H14"/>
    <mergeCell ref="I13:J14"/>
    <mergeCell ref="B3:J3"/>
    <mergeCell ref="B4:J4"/>
    <mergeCell ref="H8:J8"/>
    <mergeCell ref="B10:J10"/>
    <mergeCell ref="B11:F11"/>
    <mergeCell ref="G11:J11"/>
    <mergeCell ref="H6:J6"/>
    <mergeCell ref="H5:J5"/>
  </mergeCells>
  <phoneticPr fontId="2"/>
  <pageMargins left="0.62992125984251968" right="3.937007874015748E-2" top="0.35433070866141736"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304800</xdr:colOff>
                    <xdr:row>7</xdr:row>
                    <xdr:rowOff>228600</xdr:rowOff>
                  </from>
                  <to>
                    <xdr:col>4</xdr:col>
                    <xdr:colOff>962025</xdr:colOff>
                    <xdr:row>8</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990600</xdr:colOff>
                    <xdr:row>7</xdr:row>
                    <xdr:rowOff>200025</xdr:rowOff>
                  </from>
                  <to>
                    <xdr:col>7</xdr:col>
                    <xdr:colOff>504825</xdr:colOff>
                    <xdr:row>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5"/>
  <sheetViews>
    <sheetView topLeftCell="A13" zoomScale="85" zoomScaleNormal="85" workbookViewId="0">
      <selection activeCell="G36" sqref="G36"/>
    </sheetView>
  </sheetViews>
  <sheetFormatPr defaultRowHeight="13.5" x14ac:dyDescent="0.15"/>
  <cols>
    <col min="1" max="1" width="1.125" style="1" customWidth="1"/>
    <col min="2" max="2" width="3.625" style="1" customWidth="1"/>
    <col min="3" max="3" width="9.75" style="1" customWidth="1"/>
    <col min="4" max="4" width="5" style="1" customWidth="1"/>
    <col min="5" max="5" width="14.125" style="1" customWidth="1"/>
    <col min="6" max="6" width="14.625" style="1" customWidth="1"/>
    <col min="7" max="8" width="8.75" style="1" customWidth="1"/>
    <col min="9" max="9" width="8.375" style="1" customWidth="1"/>
    <col min="10" max="10" width="21" style="1" customWidth="1"/>
    <col min="11" max="25" width="4.625" style="1" customWidth="1"/>
    <col min="26" max="43" width="4.125" style="1" customWidth="1"/>
    <col min="44" max="16384" width="9" style="1"/>
  </cols>
  <sheetData>
    <row r="1" spans="1:10" x14ac:dyDescent="0.15">
      <c r="A1" s="1" t="s">
        <v>24</v>
      </c>
      <c r="F1" s="61" t="s">
        <v>64</v>
      </c>
      <c r="G1" s="61"/>
      <c r="H1" s="61"/>
    </row>
    <row r="2" spans="1:10" x14ac:dyDescent="0.15">
      <c r="F2" s="61"/>
      <c r="G2" s="61"/>
      <c r="H2" s="61"/>
    </row>
    <row r="3" spans="1:10" ht="19.5" customHeight="1" x14ac:dyDescent="0.15">
      <c r="B3" s="39" t="s">
        <v>7</v>
      </c>
      <c r="C3" s="40"/>
      <c r="D3" s="40"/>
      <c r="E3" s="40"/>
      <c r="F3" s="40"/>
      <c r="G3" s="40"/>
      <c r="H3" s="40"/>
      <c r="I3" s="40"/>
      <c r="J3" s="40"/>
    </row>
    <row r="4" spans="1:10" ht="19.5" customHeight="1" x14ac:dyDescent="0.15">
      <c r="B4" s="41" t="s">
        <v>8</v>
      </c>
      <c r="C4" s="42"/>
      <c r="D4" s="42"/>
      <c r="E4" s="42"/>
      <c r="F4" s="42"/>
      <c r="G4" s="42"/>
      <c r="H4" s="42"/>
      <c r="I4" s="42"/>
      <c r="J4" s="42"/>
    </row>
    <row r="5" spans="1:10" ht="8.25" customHeight="1" x14ac:dyDescent="0.15">
      <c r="B5" s="2"/>
      <c r="C5" s="5"/>
      <c r="D5" s="5"/>
      <c r="E5" s="5"/>
      <c r="F5" s="5"/>
      <c r="G5" s="5"/>
      <c r="H5" s="5"/>
      <c r="I5" s="5"/>
      <c r="J5" s="5"/>
    </row>
    <row r="6" spans="1:10" ht="22.5" customHeight="1" x14ac:dyDescent="0.15">
      <c r="B6" s="2"/>
      <c r="C6" s="5"/>
      <c r="D6" s="5"/>
      <c r="E6" s="5"/>
      <c r="F6" s="5"/>
      <c r="G6" s="5"/>
      <c r="H6" s="46" t="s">
        <v>77</v>
      </c>
      <c r="I6" s="46"/>
      <c r="J6" s="46"/>
    </row>
    <row r="7" spans="1:10" ht="24" customHeight="1" x14ac:dyDescent="0.15">
      <c r="B7" s="8" t="s">
        <v>9</v>
      </c>
      <c r="C7" s="5"/>
      <c r="D7" s="5"/>
      <c r="E7" s="5"/>
      <c r="F7" s="5" t="s">
        <v>10</v>
      </c>
      <c r="G7" s="9"/>
      <c r="H7" s="5"/>
      <c r="I7" s="9"/>
      <c r="J7" s="5"/>
    </row>
    <row r="8" spans="1:10" ht="27" customHeight="1" x14ac:dyDescent="0.15">
      <c r="B8" s="44" t="s">
        <v>11</v>
      </c>
      <c r="C8" s="44"/>
      <c r="D8" s="44"/>
      <c r="E8" s="44"/>
      <c r="F8" s="44"/>
      <c r="G8" s="44"/>
      <c r="H8" s="44"/>
      <c r="I8" s="44"/>
      <c r="J8" s="44"/>
    </row>
    <row r="9" spans="1:10" ht="18.75" customHeight="1" x14ac:dyDescent="0.15">
      <c r="B9" s="62" t="s">
        <v>63</v>
      </c>
      <c r="C9" s="62"/>
      <c r="D9" s="62"/>
      <c r="E9" s="62"/>
      <c r="F9" s="62"/>
      <c r="G9" s="62"/>
      <c r="H9" s="62"/>
      <c r="I9" s="62"/>
      <c r="J9" s="62"/>
    </row>
    <row r="10" spans="1:10" ht="18.75" customHeight="1" x14ac:dyDescent="0.15">
      <c r="B10" s="62" t="s">
        <v>81</v>
      </c>
      <c r="C10" s="62"/>
      <c r="D10" s="62"/>
      <c r="E10" s="62"/>
      <c r="F10" s="62"/>
      <c r="G10" s="62"/>
      <c r="H10" s="62"/>
      <c r="I10" s="62"/>
      <c r="J10" s="62"/>
    </row>
    <row r="11" spans="1:10" ht="18.75" customHeight="1" x14ac:dyDescent="0.15">
      <c r="B11" s="62" t="s">
        <v>25</v>
      </c>
      <c r="C11" s="62"/>
      <c r="D11" s="63"/>
      <c r="E11" s="63"/>
      <c r="F11" s="63"/>
      <c r="G11" s="63"/>
      <c r="H11" s="63"/>
      <c r="I11" s="63"/>
      <c r="J11" s="63"/>
    </row>
    <row r="12" spans="1:10" ht="27" customHeight="1" x14ac:dyDescent="0.15">
      <c r="B12" s="45" t="s">
        <v>12</v>
      </c>
      <c r="C12" s="45"/>
      <c r="D12" s="45"/>
      <c r="E12" s="45"/>
      <c r="F12" s="45"/>
      <c r="G12" s="45" t="s">
        <v>59</v>
      </c>
      <c r="H12" s="45"/>
      <c r="I12" s="45"/>
      <c r="J12" s="45"/>
    </row>
    <row r="13" spans="1:10" ht="33.75" customHeight="1" x14ac:dyDescent="0.15">
      <c r="B13" s="47" t="s">
        <v>65</v>
      </c>
      <c r="C13" s="47"/>
      <c r="D13" s="47"/>
      <c r="E13" s="47"/>
      <c r="F13" s="47"/>
      <c r="G13" s="47" t="s">
        <v>66</v>
      </c>
      <c r="H13" s="47"/>
      <c r="I13" s="47"/>
      <c r="J13" s="47"/>
    </row>
    <row r="14" spans="1:10" ht="27" customHeight="1" x14ac:dyDescent="0.15">
      <c r="B14" s="45" t="s">
        <v>14</v>
      </c>
      <c r="C14" s="48"/>
      <c r="D14" s="49" t="s">
        <v>1</v>
      </c>
      <c r="E14" s="51" t="s">
        <v>5</v>
      </c>
      <c r="F14" s="51" t="s">
        <v>0</v>
      </c>
      <c r="G14" s="54" t="s">
        <v>15</v>
      </c>
      <c r="H14" s="54" t="s">
        <v>16</v>
      </c>
      <c r="I14" s="45" t="s">
        <v>17</v>
      </c>
      <c r="J14" s="56"/>
    </row>
    <row r="15" spans="1:10" ht="27" customHeight="1" x14ac:dyDescent="0.15">
      <c r="B15" s="48"/>
      <c r="C15" s="48"/>
      <c r="D15" s="50"/>
      <c r="E15" s="52"/>
      <c r="F15" s="53"/>
      <c r="G15" s="55"/>
      <c r="H15" s="55"/>
      <c r="I15" s="56"/>
      <c r="J15" s="56"/>
    </row>
    <row r="16" spans="1:10" ht="27" customHeight="1" x14ac:dyDescent="0.15">
      <c r="B16" s="64" t="s">
        <v>73</v>
      </c>
      <c r="C16" s="64"/>
      <c r="D16" s="26">
        <v>1</v>
      </c>
      <c r="E16" s="26" t="s">
        <v>67</v>
      </c>
      <c r="F16" s="26" t="s">
        <v>68</v>
      </c>
      <c r="G16" s="27">
        <v>4363</v>
      </c>
      <c r="H16" s="27">
        <v>9350</v>
      </c>
      <c r="I16" s="65" t="s">
        <v>83</v>
      </c>
      <c r="J16" s="66"/>
    </row>
    <row r="17" spans="2:10" ht="27" customHeight="1" x14ac:dyDescent="0.15">
      <c r="B17" s="64" t="s">
        <v>74</v>
      </c>
      <c r="C17" s="64"/>
      <c r="D17" s="26">
        <v>1</v>
      </c>
      <c r="E17" s="26" t="s">
        <v>67</v>
      </c>
      <c r="F17" s="26" t="s">
        <v>69</v>
      </c>
      <c r="G17" s="27">
        <v>4363</v>
      </c>
      <c r="H17" s="27">
        <v>9350</v>
      </c>
      <c r="I17" s="67"/>
      <c r="J17" s="68"/>
    </row>
    <row r="18" spans="2:10" ht="27" customHeight="1" x14ac:dyDescent="0.15">
      <c r="B18" s="64" t="s">
        <v>70</v>
      </c>
      <c r="C18" s="64"/>
      <c r="D18" s="26">
        <v>2</v>
      </c>
      <c r="E18" s="26" t="s">
        <v>67</v>
      </c>
      <c r="F18" s="26" t="s">
        <v>71</v>
      </c>
      <c r="G18" s="27">
        <v>4363</v>
      </c>
      <c r="H18" s="27">
        <v>9350</v>
      </c>
      <c r="I18" s="69"/>
      <c r="J18" s="70"/>
    </row>
    <row r="19" spans="2:10" ht="27" customHeight="1" x14ac:dyDescent="0.15">
      <c r="B19" s="57"/>
      <c r="C19" s="58"/>
      <c r="D19" s="10"/>
      <c r="E19" s="10"/>
      <c r="F19" s="10"/>
      <c r="G19" s="28"/>
      <c r="H19" s="28"/>
      <c r="I19" s="71" t="s">
        <v>82</v>
      </c>
      <c r="J19" s="72"/>
    </row>
    <row r="20" spans="2:10" ht="27" customHeight="1" x14ac:dyDescent="0.15">
      <c r="B20" s="57"/>
      <c r="C20" s="58"/>
      <c r="D20" s="10"/>
      <c r="E20" s="10"/>
      <c r="F20" s="10"/>
      <c r="G20" s="28"/>
      <c r="H20" s="28"/>
      <c r="I20" s="73"/>
      <c r="J20" s="74"/>
    </row>
    <row r="21" spans="2:10" ht="27" customHeight="1" x14ac:dyDescent="0.15">
      <c r="B21" s="57"/>
      <c r="C21" s="58"/>
      <c r="D21" s="10"/>
      <c r="E21" s="10"/>
      <c r="F21" s="10"/>
      <c r="G21" s="28"/>
      <c r="H21" s="28"/>
      <c r="I21" s="73"/>
      <c r="J21" s="74"/>
    </row>
    <row r="22" spans="2:10" ht="27" customHeight="1" x14ac:dyDescent="0.15">
      <c r="B22" s="57"/>
      <c r="C22" s="58"/>
      <c r="D22" s="10"/>
      <c r="E22" s="10"/>
      <c r="F22" s="10"/>
      <c r="G22" s="28"/>
      <c r="H22" s="28"/>
      <c r="I22" s="73"/>
      <c r="J22" s="74"/>
    </row>
    <row r="23" spans="2:10" ht="27" customHeight="1" x14ac:dyDescent="0.15">
      <c r="B23" s="57"/>
      <c r="C23" s="58"/>
      <c r="D23" s="10"/>
      <c r="E23" s="10"/>
      <c r="F23" s="10"/>
      <c r="G23" s="28"/>
      <c r="H23" s="28"/>
      <c r="I23" s="75"/>
      <c r="J23" s="76"/>
    </row>
    <row r="24" spans="2:10" ht="27" customHeight="1" x14ac:dyDescent="0.15">
      <c r="B24" s="57"/>
      <c r="C24" s="58"/>
      <c r="D24" s="10"/>
      <c r="E24" s="10"/>
      <c r="F24" s="10"/>
      <c r="G24" s="28"/>
      <c r="H24" s="28"/>
      <c r="I24" s="57"/>
      <c r="J24" s="58"/>
    </row>
    <row r="25" spans="2:10" ht="27" customHeight="1" x14ac:dyDescent="0.15">
      <c r="B25" s="57"/>
      <c r="C25" s="58"/>
      <c r="D25" s="10"/>
      <c r="E25" s="10"/>
      <c r="F25" s="10"/>
      <c r="G25" s="28"/>
      <c r="H25" s="28"/>
      <c r="I25" s="57"/>
      <c r="J25" s="58"/>
    </row>
    <row r="26" spans="2:10" ht="27" customHeight="1" x14ac:dyDescent="0.15">
      <c r="B26" s="57"/>
      <c r="C26" s="58"/>
      <c r="D26" s="10"/>
      <c r="E26" s="10"/>
      <c r="F26" s="10"/>
      <c r="G26" s="28"/>
      <c r="H26" s="28"/>
      <c r="I26" s="57"/>
      <c r="J26" s="58"/>
    </row>
    <row r="27" spans="2:10" ht="27" customHeight="1" x14ac:dyDescent="0.15">
      <c r="B27" s="57"/>
      <c r="C27" s="58"/>
      <c r="D27" s="10"/>
      <c r="E27" s="10"/>
      <c r="F27" s="10"/>
      <c r="G27" s="28"/>
      <c r="H27" s="28"/>
      <c r="I27" s="57"/>
      <c r="J27" s="58"/>
    </row>
    <row r="28" spans="2:10" ht="27" customHeight="1" x14ac:dyDescent="0.15">
      <c r="B28" s="57"/>
      <c r="C28" s="58"/>
      <c r="D28" s="10"/>
      <c r="E28" s="10"/>
      <c r="F28" s="10"/>
      <c r="G28" s="28"/>
      <c r="H28" s="28"/>
      <c r="I28" s="57"/>
      <c r="J28" s="58"/>
    </row>
    <row r="29" spans="2:10" ht="27" customHeight="1" x14ac:dyDescent="0.15">
      <c r="B29" s="57"/>
      <c r="C29" s="58"/>
      <c r="D29" s="10"/>
      <c r="E29" s="10"/>
      <c r="F29" s="10"/>
      <c r="G29" s="28"/>
      <c r="H29" s="28"/>
      <c r="I29" s="57"/>
      <c r="J29" s="58"/>
    </row>
    <row r="30" spans="2:10" ht="27" customHeight="1" x14ac:dyDescent="0.15">
      <c r="B30" s="57"/>
      <c r="C30" s="58"/>
      <c r="D30" s="10"/>
      <c r="E30" s="10"/>
      <c r="F30" s="10"/>
      <c r="G30" s="28"/>
      <c r="H30" s="28"/>
      <c r="I30" s="57"/>
      <c r="J30" s="58"/>
    </row>
    <row r="31" spans="2:10" ht="27" customHeight="1" x14ac:dyDescent="0.15">
      <c r="B31" s="57"/>
      <c r="C31" s="58"/>
      <c r="D31" s="10"/>
      <c r="E31" s="10"/>
      <c r="F31" s="10"/>
      <c r="G31" s="28"/>
      <c r="H31" s="28"/>
      <c r="I31" s="57"/>
      <c r="J31" s="58"/>
    </row>
    <row r="32" spans="2:10" ht="27" customHeight="1" x14ac:dyDescent="0.15">
      <c r="B32" s="57"/>
      <c r="C32" s="58"/>
      <c r="D32" s="10"/>
      <c r="E32" s="10"/>
      <c r="F32" s="10"/>
      <c r="G32" s="28"/>
      <c r="H32" s="28"/>
      <c r="I32" s="57"/>
      <c r="J32" s="58"/>
    </row>
    <row r="33" spans="2:10" ht="27" customHeight="1" x14ac:dyDescent="0.15">
      <c r="B33" s="59"/>
      <c r="C33" s="60"/>
      <c r="D33" s="10"/>
      <c r="E33" s="10"/>
      <c r="F33" s="10"/>
      <c r="G33" s="28"/>
      <c r="H33" s="28"/>
      <c r="I33" s="59"/>
      <c r="J33" s="60"/>
    </row>
    <row r="34" spans="2:10" ht="27" customHeight="1" x14ac:dyDescent="0.15">
      <c r="B34" s="59"/>
      <c r="C34" s="60"/>
      <c r="D34" s="10"/>
      <c r="E34" s="10"/>
      <c r="F34" s="10"/>
      <c r="G34" s="28"/>
      <c r="H34" s="28"/>
      <c r="I34" s="59"/>
      <c r="J34" s="60"/>
    </row>
    <row r="35" spans="2:10" ht="27" customHeight="1" x14ac:dyDescent="0.15">
      <c r="B35" s="57"/>
      <c r="C35" s="58"/>
      <c r="D35" s="10"/>
      <c r="E35" s="10"/>
      <c r="F35" s="10"/>
      <c r="G35" s="28"/>
      <c r="H35" s="28"/>
      <c r="I35" s="57"/>
      <c r="J35" s="58"/>
    </row>
    <row r="36" spans="2:10" ht="27" customHeight="1" x14ac:dyDescent="0.15">
      <c r="B36" s="47" t="s">
        <v>18</v>
      </c>
      <c r="C36" s="56"/>
      <c r="D36" s="11"/>
      <c r="E36" s="11"/>
      <c r="F36" s="11"/>
      <c r="G36" s="29">
        <f>SUM(G16:G35)</f>
        <v>13089</v>
      </c>
      <c r="H36" s="29">
        <f>SUM(H16:H35)</f>
        <v>28050</v>
      </c>
      <c r="I36" s="80"/>
      <c r="J36" s="80"/>
    </row>
    <row r="37" spans="2:10" ht="18.75" customHeight="1" x14ac:dyDescent="0.15">
      <c r="B37" s="81"/>
      <c r="C37" s="82"/>
      <c r="D37" s="83"/>
      <c r="E37" s="83"/>
      <c r="F37" s="83"/>
      <c r="G37" s="83"/>
      <c r="H37" s="83"/>
      <c r="I37" s="83"/>
      <c r="J37" s="83"/>
    </row>
    <row r="38" spans="2:10" ht="18.75" customHeight="1" x14ac:dyDescent="0.15">
      <c r="B38" s="77"/>
      <c r="C38" s="78"/>
      <c r="D38" s="79"/>
      <c r="E38" s="79"/>
      <c r="F38" s="79"/>
      <c r="G38" s="79"/>
      <c r="H38" s="79"/>
      <c r="I38" s="79"/>
      <c r="J38" s="79"/>
    </row>
    <row r="39" spans="2:10" ht="18.75" customHeight="1" x14ac:dyDescent="0.15">
      <c r="B39" s="77"/>
      <c r="C39" s="78"/>
      <c r="D39" s="79"/>
      <c r="E39" s="79"/>
      <c r="F39" s="79"/>
      <c r="G39" s="79"/>
      <c r="H39" s="79"/>
      <c r="I39" s="79"/>
      <c r="J39" s="79"/>
    </row>
    <row r="40" spans="2:10" ht="20.25" customHeight="1" x14ac:dyDescent="0.15"/>
    <row r="41" spans="2:10" ht="20.25" customHeight="1" x14ac:dyDescent="0.15"/>
    <row r="42" spans="2:10" ht="20.25" customHeight="1" x14ac:dyDescent="0.15"/>
    <row r="43" spans="2:10" ht="20.25" customHeight="1" x14ac:dyDescent="0.15"/>
    <row r="44" spans="2:10" ht="20.25" customHeight="1" x14ac:dyDescent="0.15"/>
    <row r="45" spans="2:10" ht="20.25" customHeight="1" x14ac:dyDescent="0.15"/>
    <row r="46" spans="2:10" ht="20.25" customHeight="1" x14ac:dyDescent="0.15"/>
    <row r="47" spans="2:10" ht="20.25" customHeight="1" x14ac:dyDescent="0.15"/>
    <row r="48" spans="2:10"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sheetData>
  <mergeCells count="58">
    <mergeCell ref="B39:J39"/>
    <mergeCell ref="B35:C35"/>
    <mergeCell ref="I35:J35"/>
    <mergeCell ref="B36:C36"/>
    <mergeCell ref="I36:J36"/>
    <mergeCell ref="B37:J37"/>
    <mergeCell ref="B38:J38"/>
    <mergeCell ref="B32:C32"/>
    <mergeCell ref="I32:J32"/>
    <mergeCell ref="B33:C33"/>
    <mergeCell ref="I33:J33"/>
    <mergeCell ref="B34:C34"/>
    <mergeCell ref="I34:J34"/>
    <mergeCell ref="B29:C29"/>
    <mergeCell ref="I29:J29"/>
    <mergeCell ref="B30:C30"/>
    <mergeCell ref="I30:J30"/>
    <mergeCell ref="B31:C31"/>
    <mergeCell ref="I31:J31"/>
    <mergeCell ref="B26:C26"/>
    <mergeCell ref="I26:J26"/>
    <mergeCell ref="B27:C27"/>
    <mergeCell ref="I27:J27"/>
    <mergeCell ref="B28:C28"/>
    <mergeCell ref="I28:J28"/>
    <mergeCell ref="B23:C23"/>
    <mergeCell ref="B24:C24"/>
    <mergeCell ref="I24:J24"/>
    <mergeCell ref="B25:C25"/>
    <mergeCell ref="I25:J25"/>
    <mergeCell ref="I19:J23"/>
    <mergeCell ref="B20:C20"/>
    <mergeCell ref="B21:C21"/>
    <mergeCell ref="B22:C22"/>
    <mergeCell ref="B16:C16"/>
    <mergeCell ref="I16:J18"/>
    <mergeCell ref="B17:C17"/>
    <mergeCell ref="B18:C18"/>
    <mergeCell ref="B19:C19"/>
    <mergeCell ref="B13:F13"/>
    <mergeCell ref="G13:J13"/>
    <mergeCell ref="B14:C15"/>
    <mergeCell ref="D14:D15"/>
    <mergeCell ref="E14:E15"/>
    <mergeCell ref="F14:F15"/>
    <mergeCell ref="G14:G15"/>
    <mergeCell ref="H14:H15"/>
    <mergeCell ref="I14:J15"/>
    <mergeCell ref="B12:F12"/>
    <mergeCell ref="G12:J12"/>
    <mergeCell ref="F1:H2"/>
    <mergeCell ref="B3:J3"/>
    <mergeCell ref="B4:J4"/>
    <mergeCell ref="H6:J6"/>
    <mergeCell ref="B8:J8"/>
    <mergeCell ref="B9:J9"/>
    <mergeCell ref="B10:J10"/>
    <mergeCell ref="B11:J11"/>
  </mergeCells>
  <phoneticPr fontId="2"/>
  <pageMargins left="0.62992125984251968" right="3.937007874015748E-2" top="0.35433070866141736" bottom="0.55118110236220474"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9" r:id="rId4" name="Check Box 3">
              <controlPr defaultSize="0" autoFill="0" autoLine="0" autoPict="0">
                <anchor moveWithCells="1">
                  <from>
                    <xdr:col>3</xdr:col>
                    <xdr:colOff>266700</xdr:colOff>
                    <xdr:row>6</xdr:row>
                    <xdr:rowOff>66675</xdr:rowOff>
                  </from>
                  <to>
                    <xdr:col>4</xdr:col>
                    <xdr:colOff>771525</xdr:colOff>
                    <xdr:row>6</xdr:row>
                    <xdr:rowOff>266700</xdr:rowOff>
                  </to>
                </anchor>
              </controlPr>
            </control>
          </mc:Choice>
        </mc:AlternateContent>
        <mc:AlternateContent xmlns:mc="http://schemas.openxmlformats.org/markup-compatibility/2006">
          <mc:Choice Requires="x14">
            <control shapeId="14340" r:id="rId5" name="Check Box 4">
              <controlPr defaultSize="0" autoFill="0" autoLine="0" autoPict="0">
                <anchor moveWithCells="1">
                  <from>
                    <xdr:col>5</xdr:col>
                    <xdr:colOff>895350</xdr:colOff>
                    <xdr:row>6</xdr:row>
                    <xdr:rowOff>38100</xdr:rowOff>
                  </from>
                  <to>
                    <xdr:col>7</xdr:col>
                    <xdr:colOff>228600</xdr:colOff>
                    <xdr:row>6</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5"/>
  <sheetViews>
    <sheetView zoomScale="80" zoomScaleNormal="80" workbookViewId="0">
      <selection activeCell="E16" sqref="E16"/>
    </sheetView>
  </sheetViews>
  <sheetFormatPr defaultRowHeight="13.5" x14ac:dyDescent="0.15"/>
  <cols>
    <col min="1" max="1" width="1.125" style="1" customWidth="1"/>
    <col min="2" max="2" width="5.5" style="1" customWidth="1"/>
    <col min="3" max="3" width="7.125" style="1" customWidth="1"/>
    <col min="4" max="4" width="17.5" style="1" customWidth="1"/>
    <col min="5" max="5" width="19.125" style="1" customWidth="1"/>
    <col min="6" max="6" width="5.75" style="1" customWidth="1"/>
    <col min="7" max="7" width="14.25" style="1" customWidth="1"/>
    <col min="8" max="8" width="19.375" style="1" customWidth="1"/>
    <col min="9" max="23" width="4.625" style="1" customWidth="1"/>
    <col min="24" max="41" width="4.125" style="1" customWidth="1"/>
    <col min="42" max="16384" width="9" style="1"/>
  </cols>
  <sheetData>
    <row r="1" spans="1:8" ht="26.25" customHeight="1" x14ac:dyDescent="0.15">
      <c r="A1" s="12" t="s">
        <v>26</v>
      </c>
    </row>
    <row r="3" spans="1:8" x14ac:dyDescent="0.15">
      <c r="H3" s="7" t="s">
        <v>2</v>
      </c>
    </row>
    <row r="4" spans="1:8" x14ac:dyDescent="0.15">
      <c r="H4" s="7" t="s">
        <v>72</v>
      </c>
    </row>
    <row r="5" spans="1:8" ht="25.5" customHeight="1" x14ac:dyDescent="0.15"/>
    <row r="6" spans="1:8" ht="21.75" customHeight="1" x14ac:dyDescent="0.15"/>
    <row r="7" spans="1:8" ht="23.25" customHeight="1" x14ac:dyDescent="0.15">
      <c r="B7" s="1" t="s">
        <v>79</v>
      </c>
    </row>
    <row r="8" spans="1:8" ht="23.25" customHeight="1" x14ac:dyDescent="0.15"/>
    <row r="9" spans="1:8" ht="15" customHeight="1" x14ac:dyDescent="0.15">
      <c r="G9" s="1" t="s">
        <v>80</v>
      </c>
    </row>
    <row r="10" spans="1:8" ht="26.25" customHeight="1" x14ac:dyDescent="0.15"/>
    <row r="11" spans="1:8" ht="26.25" customHeight="1" x14ac:dyDescent="0.15"/>
    <row r="12" spans="1:8" ht="26.25" customHeight="1" x14ac:dyDescent="0.15">
      <c r="B12" s="39"/>
      <c r="C12" s="40"/>
      <c r="D12" s="40"/>
      <c r="E12" s="40"/>
      <c r="F12" s="40"/>
      <c r="G12" s="40"/>
      <c r="H12" s="40"/>
    </row>
    <row r="13" spans="1:8" ht="18" customHeight="1" x14ac:dyDescent="0.15">
      <c r="B13" s="84" t="s">
        <v>19</v>
      </c>
      <c r="C13" s="85"/>
      <c r="D13" s="85"/>
      <c r="E13" s="85"/>
      <c r="F13" s="85"/>
      <c r="G13" s="85"/>
      <c r="H13" s="85"/>
    </row>
    <row r="14" spans="1:8" ht="24" customHeight="1" x14ac:dyDescent="0.15">
      <c r="B14" s="86" t="s">
        <v>20</v>
      </c>
      <c r="C14" s="86"/>
      <c r="D14" s="86"/>
      <c r="E14" s="86"/>
      <c r="F14" s="86"/>
      <c r="G14" s="86"/>
      <c r="H14" s="86"/>
    </row>
    <row r="15" spans="1:8" ht="24" customHeight="1" x14ac:dyDescent="0.15">
      <c r="B15" s="6"/>
      <c r="C15" s="5"/>
      <c r="D15" s="5"/>
      <c r="E15" s="5"/>
      <c r="F15" s="5"/>
      <c r="G15" s="5"/>
      <c r="H15" s="5"/>
    </row>
    <row r="16" spans="1:8" ht="33" customHeight="1" x14ac:dyDescent="0.15"/>
    <row r="17" spans="2:8" ht="33" customHeight="1" x14ac:dyDescent="0.15">
      <c r="D17" s="13" t="s">
        <v>21</v>
      </c>
      <c r="E17" s="14" t="s">
        <v>22</v>
      </c>
      <c r="F17" s="1" t="s">
        <v>23</v>
      </c>
    </row>
    <row r="18" spans="2:8" ht="33" customHeight="1" x14ac:dyDescent="0.15">
      <c r="B18" s="2"/>
      <c r="C18" s="2"/>
      <c r="D18" s="2"/>
      <c r="E18" s="2"/>
      <c r="F18" s="2"/>
      <c r="G18" s="2"/>
      <c r="H18" s="2"/>
    </row>
    <row r="44" spans="6:6" ht="22.5" customHeight="1" x14ac:dyDescent="0.15">
      <c r="F44" s="15" t="s">
        <v>3</v>
      </c>
    </row>
    <row r="45" spans="6:6" ht="22.5" customHeight="1" x14ac:dyDescent="0.15">
      <c r="F45" s="15" t="s">
        <v>4</v>
      </c>
    </row>
  </sheetData>
  <mergeCells count="3">
    <mergeCell ref="B12:H12"/>
    <mergeCell ref="B13:H13"/>
    <mergeCell ref="B14:H14"/>
  </mergeCells>
  <phoneticPr fontId="2"/>
  <pageMargins left="0.62992125984251968" right="0.23622047244094491" top="0.35433070866141736"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1"/>
  <sheetViews>
    <sheetView view="pageBreakPreview" zoomScale="80" zoomScaleNormal="85" zoomScaleSheetLayoutView="80" workbookViewId="0">
      <selection activeCell="E16" sqref="E16"/>
    </sheetView>
  </sheetViews>
  <sheetFormatPr defaultRowHeight="13.5" x14ac:dyDescent="0.15"/>
  <cols>
    <col min="1" max="1" width="1.125" style="1" customWidth="1"/>
    <col min="2" max="2" width="3.375" style="1" customWidth="1"/>
    <col min="3" max="3" width="7.25" style="1" customWidth="1"/>
    <col min="4" max="4" width="6.25" style="1" customWidth="1"/>
    <col min="5" max="5" width="10" style="1" customWidth="1"/>
    <col min="6" max="6" width="11.25" style="1" customWidth="1"/>
    <col min="7" max="7" width="9.375" style="1" customWidth="1"/>
    <col min="8" max="8" width="10.25" style="1" customWidth="1"/>
    <col min="9" max="9" width="8.875" style="1" customWidth="1"/>
    <col min="10" max="10" width="10.375" style="1" customWidth="1"/>
    <col min="11" max="11" width="9.25" style="1" customWidth="1"/>
    <col min="12" max="12" width="8" style="1" customWidth="1"/>
    <col min="13" max="16" width="4.625" style="1" customWidth="1"/>
    <col min="17" max="19" width="6.75" style="1" customWidth="1"/>
    <col min="20" max="25" width="16.875" style="1" customWidth="1"/>
    <col min="26" max="27" width="4.625" style="1" customWidth="1"/>
    <col min="28" max="45" width="4.125" style="1" customWidth="1"/>
    <col min="46" max="16384" width="9" style="1"/>
  </cols>
  <sheetData>
    <row r="1" spans="1:20" x14ac:dyDescent="0.15">
      <c r="A1" s="1" t="s">
        <v>60</v>
      </c>
    </row>
    <row r="3" spans="1:20" ht="19.5" customHeight="1" x14ac:dyDescent="0.15">
      <c r="B3" s="39" t="s">
        <v>7</v>
      </c>
      <c r="C3" s="40"/>
      <c r="D3" s="40"/>
      <c r="E3" s="40"/>
      <c r="F3" s="40"/>
      <c r="G3" s="40"/>
      <c r="H3" s="40"/>
      <c r="I3" s="40"/>
      <c r="J3" s="40"/>
      <c r="K3" s="40"/>
      <c r="L3" s="40"/>
    </row>
    <row r="4" spans="1:20" ht="19.5" customHeight="1" x14ac:dyDescent="0.15">
      <c r="B4" s="39" t="s">
        <v>27</v>
      </c>
      <c r="C4" s="40"/>
      <c r="D4" s="40"/>
      <c r="E4" s="40"/>
      <c r="F4" s="40"/>
      <c r="G4" s="40"/>
      <c r="H4" s="40"/>
      <c r="I4" s="40"/>
      <c r="J4" s="40"/>
      <c r="K4" s="40"/>
      <c r="L4" s="40"/>
    </row>
    <row r="5" spans="1:20" ht="8.25" customHeight="1" x14ac:dyDescent="0.15">
      <c r="B5" s="2"/>
      <c r="C5" s="5"/>
      <c r="D5" s="5"/>
      <c r="E5" s="5"/>
      <c r="F5" s="5"/>
      <c r="G5" s="5"/>
      <c r="H5" s="5"/>
      <c r="I5" s="5"/>
      <c r="J5" s="5"/>
      <c r="K5" s="5"/>
      <c r="L5" s="5"/>
    </row>
    <row r="6" spans="1:20" ht="22.5" customHeight="1" x14ac:dyDescent="0.15">
      <c r="B6" s="2"/>
      <c r="C6" s="5"/>
      <c r="D6" s="5"/>
      <c r="E6" s="5"/>
      <c r="F6" s="5"/>
      <c r="G6" s="5"/>
      <c r="H6" s="5"/>
      <c r="I6" s="5"/>
      <c r="J6" s="5"/>
      <c r="K6" s="87" t="s">
        <v>28</v>
      </c>
      <c r="L6" s="88"/>
      <c r="M6"/>
    </row>
    <row r="7" spans="1:20" ht="24" customHeight="1" x14ac:dyDescent="0.15">
      <c r="B7" s="6" t="s">
        <v>29</v>
      </c>
      <c r="C7" s="5"/>
      <c r="D7" s="5"/>
      <c r="E7" s="5"/>
      <c r="F7" s="5" t="s">
        <v>30</v>
      </c>
      <c r="G7" s="9"/>
      <c r="H7" s="5"/>
      <c r="I7" s="5"/>
      <c r="J7" s="5"/>
      <c r="K7" s="9"/>
      <c r="L7" s="5"/>
    </row>
    <row r="8" spans="1:20" ht="14.25" customHeight="1" x14ac:dyDescent="0.15">
      <c r="B8" s="12" t="s">
        <v>31</v>
      </c>
    </row>
    <row r="9" spans="1:20" ht="27" customHeight="1" x14ac:dyDescent="0.15">
      <c r="B9" s="99" t="s">
        <v>12</v>
      </c>
      <c r="C9" s="100"/>
      <c r="D9" s="100"/>
      <c r="E9" s="100"/>
      <c r="F9" s="100"/>
      <c r="G9" s="101"/>
      <c r="H9" s="99" t="s">
        <v>56</v>
      </c>
      <c r="I9" s="103"/>
      <c r="J9" s="103"/>
      <c r="K9" s="103"/>
      <c r="L9" s="104"/>
      <c r="Q9" s="22"/>
      <c r="R9" s="22"/>
      <c r="S9" s="22"/>
      <c r="T9" s="22"/>
    </row>
    <row r="10" spans="1:20" ht="33.75" customHeight="1" x14ac:dyDescent="0.15">
      <c r="B10" s="102" t="s">
        <v>13</v>
      </c>
      <c r="C10" s="100"/>
      <c r="D10" s="100"/>
      <c r="E10" s="100"/>
      <c r="F10" s="100"/>
      <c r="G10" s="101"/>
      <c r="H10" s="102" t="s">
        <v>57</v>
      </c>
      <c r="I10" s="103"/>
      <c r="J10" s="103"/>
      <c r="K10" s="103"/>
      <c r="L10" s="104"/>
      <c r="Q10" s="2"/>
      <c r="R10" s="2"/>
      <c r="S10" s="2"/>
      <c r="T10" s="2"/>
    </row>
    <row r="11" spans="1:20" ht="25.5" customHeight="1" x14ac:dyDescent="0.15">
      <c r="B11" s="45" t="s">
        <v>14</v>
      </c>
      <c r="C11" s="48"/>
      <c r="D11" s="89" t="s">
        <v>1</v>
      </c>
      <c r="E11" s="89" t="s">
        <v>5</v>
      </c>
      <c r="F11" s="89" t="s">
        <v>0</v>
      </c>
      <c r="G11" s="89" t="s">
        <v>32</v>
      </c>
      <c r="H11" s="91" t="s">
        <v>33</v>
      </c>
      <c r="I11" s="92" t="s">
        <v>34</v>
      </c>
      <c r="J11" s="93" t="s">
        <v>35</v>
      </c>
      <c r="K11" s="95" t="s">
        <v>36</v>
      </c>
      <c r="L11" s="96"/>
    </row>
    <row r="12" spans="1:20" ht="25.5" customHeight="1" x14ac:dyDescent="0.15">
      <c r="B12" s="48"/>
      <c r="C12" s="48"/>
      <c r="D12" s="90"/>
      <c r="E12" s="90"/>
      <c r="F12" s="90"/>
      <c r="G12" s="90"/>
      <c r="H12" s="55"/>
      <c r="I12" s="48"/>
      <c r="J12" s="94"/>
      <c r="K12" s="97"/>
      <c r="L12" s="98"/>
    </row>
    <row r="13" spans="1:20" ht="27" customHeight="1" x14ac:dyDescent="0.15">
      <c r="B13" s="47"/>
      <c r="C13" s="56"/>
      <c r="D13" s="3"/>
      <c r="E13" s="3"/>
      <c r="F13" s="3"/>
      <c r="G13" s="4"/>
      <c r="H13" s="4"/>
      <c r="I13" s="4"/>
      <c r="J13" s="16">
        <f>H13-I13</f>
        <v>0</v>
      </c>
      <c r="K13" s="47"/>
      <c r="L13" s="56"/>
    </row>
    <row r="14" spans="1:20" ht="27" customHeight="1" x14ac:dyDescent="0.15">
      <c r="B14" s="47"/>
      <c r="C14" s="56"/>
      <c r="D14" s="3"/>
      <c r="E14" s="3"/>
      <c r="F14" s="3"/>
      <c r="G14" s="11"/>
      <c r="H14" s="11"/>
      <c r="I14" s="11"/>
      <c r="J14" s="16">
        <f t="shared" ref="J14:J32" si="0">H14-I14</f>
        <v>0</v>
      </c>
      <c r="K14" s="47"/>
      <c r="L14" s="56"/>
    </row>
    <row r="15" spans="1:20" ht="27" customHeight="1" x14ac:dyDescent="0.15">
      <c r="B15" s="47"/>
      <c r="C15" s="56"/>
      <c r="D15" s="3"/>
      <c r="E15" s="3"/>
      <c r="F15" s="3"/>
      <c r="G15" s="11"/>
      <c r="H15" s="11"/>
      <c r="I15" s="11"/>
      <c r="J15" s="16">
        <f t="shared" si="0"/>
        <v>0</v>
      </c>
      <c r="K15" s="47"/>
      <c r="L15" s="56"/>
      <c r="Q15" s="17"/>
    </row>
    <row r="16" spans="1:20" ht="27" customHeight="1" x14ac:dyDescent="0.15">
      <c r="B16" s="47"/>
      <c r="C16" s="56"/>
      <c r="D16" s="3"/>
      <c r="E16" s="3"/>
      <c r="F16" s="3"/>
      <c r="G16" s="11"/>
      <c r="H16" s="11"/>
      <c r="I16" s="11"/>
      <c r="J16" s="16">
        <f t="shared" si="0"/>
        <v>0</v>
      </c>
      <c r="K16" s="47"/>
      <c r="L16" s="56"/>
    </row>
    <row r="17" spans="2:12" ht="27" customHeight="1" x14ac:dyDescent="0.15">
      <c r="B17" s="47"/>
      <c r="C17" s="56"/>
      <c r="D17" s="3"/>
      <c r="E17" s="3"/>
      <c r="F17" s="3"/>
      <c r="G17" s="11"/>
      <c r="H17" s="11"/>
      <c r="I17" s="11"/>
      <c r="J17" s="16">
        <f t="shared" si="0"/>
        <v>0</v>
      </c>
      <c r="K17" s="47"/>
      <c r="L17" s="56"/>
    </row>
    <row r="18" spans="2:12" ht="27" customHeight="1" x14ac:dyDescent="0.15">
      <c r="B18" s="47"/>
      <c r="C18" s="56"/>
      <c r="D18" s="3"/>
      <c r="E18" s="3"/>
      <c r="F18" s="3"/>
      <c r="G18" s="11"/>
      <c r="H18" s="11"/>
      <c r="I18" s="11"/>
      <c r="J18" s="16">
        <f t="shared" si="0"/>
        <v>0</v>
      </c>
      <c r="K18" s="47"/>
      <c r="L18" s="56"/>
    </row>
    <row r="19" spans="2:12" ht="27" customHeight="1" x14ac:dyDescent="0.15">
      <c r="B19" s="47"/>
      <c r="C19" s="56"/>
      <c r="D19" s="3"/>
      <c r="E19" s="3"/>
      <c r="F19" s="3"/>
      <c r="G19" s="11"/>
      <c r="H19" s="11"/>
      <c r="I19" s="11"/>
      <c r="J19" s="16">
        <f t="shared" si="0"/>
        <v>0</v>
      </c>
      <c r="K19" s="47"/>
      <c r="L19" s="56"/>
    </row>
    <row r="20" spans="2:12" ht="27" customHeight="1" x14ac:dyDescent="0.15">
      <c r="B20" s="47"/>
      <c r="C20" s="56"/>
      <c r="D20" s="3"/>
      <c r="E20" s="3"/>
      <c r="F20" s="3"/>
      <c r="G20" s="11"/>
      <c r="H20" s="11"/>
      <c r="I20" s="11"/>
      <c r="J20" s="16">
        <f t="shared" si="0"/>
        <v>0</v>
      </c>
      <c r="K20" s="47"/>
      <c r="L20" s="56"/>
    </row>
    <row r="21" spans="2:12" ht="27" customHeight="1" x14ac:dyDescent="0.15">
      <c r="B21" s="47"/>
      <c r="C21" s="56"/>
      <c r="D21" s="3"/>
      <c r="E21" s="3"/>
      <c r="F21" s="3"/>
      <c r="G21" s="11"/>
      <c r="H21" s="11"/>
      <c r="I21" s="11"/>
      <c r="J21" s="16">
        <f t="shared" si="0"/>
        <v>0</v>
      </c>
      <c r="K21" s="47"/>
      <c r="L21" s="56"/>
    </row>
    <row r="22" spans="2:12" ht="27" customHeight="1" x14ac:dyDescent="0.15">
      <c r="B22" s="47"/>
      <c r="C22" s="56"/>
      <c r="D22" s="3"/>
      <c r="E22" s="3"/>
      <c r="F22" s="3"/>
      <c r="G22" s="11"/>
      <c r="H22" s="11"/>
      <c r="I22" s="11"/>
      <c r="J22" s="16">
        <f t="shared" si="0"/>
        <v>0</v>
      </c>
      <c r="K22" s="47"/>
      <c r="L22" s="56"/>
    </row>
    <row r="23" spans="2:12" ht="27" customHeight="1" x14ac:dyDescent="0.15">
      <c r="B23" s="47"/>
      <c r="C23" s="56"/>
      <c r="D23" s="3"/>
      <c r="E23" s="3"/>
      <c r="F23" s="3"/>
      <c r="G23" s="11"/>
      <c r="H23" s="11"/>
      <c r="I23" s="11"/>
      <c r="J23" s="16">
        <f t="shared" si="0"/>
        <v>0</v>
      </c>
      <c r="K23" s="47"/>
      <c r="L23" s="56"/>
    </row>
    <row r="24" spans="2:12" ht="27" customHeight="1" x14ac:dyDescent="0.15">
      <c r="B24" s="47"/>
      <c r="C24" s="56"/>
      <c r="D24" s="3"/>
      <c r="E24" s="3"/>
      <c r="F24" s="3"/>
      <c r="G24" s="11"/>
      <c r="H24" s="11"/>
      <c r="I24" s="11"/>
      <c r="J24" s="16">
        <f t="shared" si="0"/>
        <v>0</v>
      </c>
      <c r="K24" s="47"/>
      <c r="L24" s="56"/>
    </row>
    <row r="25" spans="2:12" ht="27" customHeight="1" x14ac:dyDescent="0.15">
      <c r="B25" s="47"/>
      <c r="C25" s="56"/>
      <c r="D25" s="3"/>
      <c r="E25" s="3"/>
      <c r="F25" s="3"/>
      <c r="G25" s="11"/>
      <c r="H25" s="11"/>
      <c r="I25" s="11"/>
      <c r="J25" s="16">
        <f t="shared" si="0"/>
        <v>0</v>
      </c>
      <c r="K25" s="47"/>
      <c r="L25" s="56"/>
    </row>
    <row r="26" spans="2:12" ht="27" customHeight="1" x14ac:dyDescent="0.15">
      <c r="B26" s="47"/>
      <c r="C26" s="56"/>
      <c r="D26" s="3"/>
      <c r="E26" s="3"/>
      <c r="F26" s="3"/>
      <c r="G26" s="11"/>
      <c r="H26" s="11"/>
      <c r="I26" s="11"/>
      <c r="J26" s="16">
        <f t="shared" si="0"/>
        <v>0</v>
      </c>
      <c r="K26" s="47"/>
      <c r="L26" s="56"/>
    </row>
    <row r="27" spans="2:12" ht="27" customHeight="1" x14ac:dyDescent="0.15">
      <c r="B27" s="47"/>
      <c r="C27" s="56"/>
      <c r="D27" s="3"/>
      <c r="E27" s="3"/>
      <c r="F27" s="3"/>
      <c r="G27" s="11"/>
      <c r="H27" s="11"/>
      <c r="I27" s="11"/>
      <c r="J27" s="16">
        <f t="shared" si="0"/>
        <v>0</v>
      </c>
      <c r="K27" s="47"/>
      <c r="L27" s="56"/>
    </row>
    <row r="28" spans="2:12" ht="27" customHeight="1" x14ac:dyDescent="0.15">
      <c r="B28" s="47"/>
      <c r="C28" s="56"/>
      <c r="D28" s="3"/>
      <c r="E28" s="3"/>
      <c r="F28" s="3"/>
      <c r="G28" s="11"/>
      <c r="H28" s="11"/>
      <c r="I28" s="11"/>
      <c r="J28" s="16">
        <f t="shared" si="0"/>
        <v>0</v>
      </c>
      <c r="K28" s="47"/>
      <c r="L28" s="56"/>
    </row>
    <row r="29" spans="2:12" ht="27" customHeight="1" x14ac:dyDescent="0.15">
      <c r="B29" s="47"/>
      <c r="C29" s="56"/>
      <c r="D29" s="3"/>
      <c r="E29" s="3"/>
      <c r="F29" s="3"/>
      <c r="G29" s="11"/>
      <c r="H29" s="11"/>
      <c r="I29" s="11"/>
      <c r="J29" s="16">
        <f t="shared" si="0"/>
        <v>0</v>
      </c>
      <c r="K29" s="47"/>
      <c r="L29" s="56"/>
    </row>
    <row r="30" spans="2:12" ht="27" customHeight="1" x14ac:dyDescent="0.15">
      <c r="B30" s="47"/>
      <c r="C30" s="56"/>
      <c r="D30" s="3"/>
      <c r="E30" s="3"/>
      <c r="F30" s="3"/>
      <c r="G30" s="11"/>
      <c r="H30" s="11"/>
      <c r="I30" s="11"/>
      <c r="J30" s="16">
        <f t="shared" si="0"/>
        <v>0</v>
      </c>
      <c r="K30" s="47"/>
      <c r="L30" s="56"/>
    </row>
    <row r="31" spans="2:12" ht="27" customHeight="1" x14ac:dyDescent="0.15">
      <c r="B31" s="47"/>
      <c r="C31" s="56"/>
      <c r="D31" s="3"/>
      <c r="E31" s="3"/>
      <c r="F31" s="3"/>
      <c r="G31" s="11"/>
      <c r="H31" s="11"/>
      <c r="I31" s="11"/>
      <c r="J31" s="16">
        <f t="shared" si="0"/>
        <v>0</v>
      </c>
      <c r="K31" s="47"/>
      <c r="L31" s="56"/>
    </row>
    <row r="32" spans="2:12" ht="27" customHeight="1" x14ac:dyDescent="0.15">
      <c r="B32" s="47"/>
      <c r="C32" s="56"/>
      <c r="D32" s="3"/>
      <c r="E32" s="3"/>
      <c r="F32" s="3"/>
      <c r="G32" s="11"/>
      <c r="H32" s="11"/>
      <c r="I32" s="11"/>
      <c r="J32" s="16">
        <f t="shared" si="0"/>
        <v>0</v>
      </c>
      <c r="K32" s="47"/>
      <c r="L32" s="56"/>
    </row>
    <row r="33" spans="1:12" ht="27" customHeight="1" x14ac:dyDescent="0.15">
      <c r="A33" s="1" t="s">
        <v>37</v>
      </c>
      <c r="B33" s="47" t="s">
        <v>38</v>
      </c>
      <c r="C33" s="56"/>
      <c r="D33" s="3"/>
      <c r="E33" s="3"/>
      <c r="F33" s="3"/>
      <c r="G33" s="11">
        <f>SUM(G13:G32)</f>
        <v>0</v>
      </c>
      <c r="H33" s="11">
        <f t="shared" ref="H33:J33" si="1">SUM(H13:H32)</f>
        <v>0</v>
      </c>
      <c r="I33" s="11">
        <f t="shared" si="1"/>
        <v>0</v>
      </c>
      <c r="J33" s="11">
        <f t="shared" si="1"/>
        <v>0</v>
      </c>
      <c r="K33" s="47"/>
      <c r="L33" s="56"/>
    </row>
    <row r="34" spans="1:12" ht="20.25" customHeight="1" x14ac:dyDescent="0.15"/>
    <row r="35" spans="1:12" ht="20.25" customHeight="1" x14ac:dyDescent="0.15">
      <c r="B35" s="105" t="s">
        <v>39</v>
      </c>
      <c r="C35" s="105"/>
      <c r="D35" s="105"/>
      <c r="E35" s="105"/>
      <c r="F35" s="106"/>
      <c r="G35" s="106"/>
      <c r="H35" s="1" t="s">
        <v>40</v>
      </c>
    </row>
    <row r="36" spans="1:12" ht="20.25" customHeight="1" x14ac:dyDescent="0.15"/>
    <row r="37" spans="1:12" ht="20.25" customHeight="1" x14ac:dyDescent="0.15"/>
    <row r="38" spans="1:12" ht="20.25" customHeight="1" x14ac:dyDescent="0.15"/>
    <row r="39" spans="1:12" ht="20.25" customHeight="1" x14ac:dyDescent="0.15"/>
    <row r="40" spans="1:12" ht="20.25" customHeight="1" x14ac:dyDescent="0.15"/>
    <row r="41" spans="1:12" ht="20.25" customHeight="1" x14ac:dyDescent="0.15"/>
    <row r="42" spans="1:12" ht="20.25" customHeight="1" x14ac:dyDescent="0.15"/>
    <row r="43" spans="1:12" ht="20.25" customHeight="1" x14ac:dyDescent="0.15"/>
    <row r="44" spans="1:12" ht="20.25" customHeight="1" x14ac:dyDescent="0.15"/>
    <row r="45" spans="1:12" ht="20.25" customHeight="1" x14ac:dyDescent="0.15"/>
    <row r="46" spans="1:12" ht="20.25" customHeight="1" x14ac:dyDescent="0.15"/>
    <row r="47" spans="1:12" ht="20.25" customHeight="1" x14ac:dyDescent="0.15"/>
    <row r="48" spans="1:12" ht="20.25" customHeight="1" x14ac:dyDescent="0.15"/>
    <row r="49" ht="20.25" customHeight="1" x14ac:dyDescent="0.15"/>
    <row r="50" ht="20.25" customHeight="1" x14ac:dyDescent="0.15"/>
    <row r="51" ht="20.25" customHeight="1" x14ac:dyDescent="0.15"/>
  </sheetData>
  <mergeCells count="60">
    <mergeCell ref="B27:C27"/>
    <mergeCell ref="K27:L27"/>
    <mergeCell ref="B19:C19"/>
    <mergeCell ref="K19:L19"/>
    <mergeCell ref="B20:C20"/>
    <mergeCell ref="K20:L20"/>
    <mergeCell ref="B26:C26"/>
    <mergeCell ref="K26:L26"/>
    <mergeCell ref="B21:C21"/>
    <mergeCell ref="K21:L21"/>
    <mergeCell ref="B22:C22"/>
    <mergeCell ref="K22:L22"/>
    <mergeCell ref="B23:C23"/>
    <mergeCell ref="K23:L23"/>
    <mergeCell ref="B24:C24"/>
    <mergeCell ref="K24:L24"/>
    <mergeCell ref="B28:C28"/>
    <mergeCell ref="K28:L28"/>
    <mergeCell ref="B29:C29"/>
    <mergeCell ref="K29:L29"/>
    <mergeCell ref="B35:E35"/>
    <mergeCell ref="F35:G35"/>
    <mergeCell ref="B30:C30"/>
    <mergeCell ref="K30:L30"/>
    <mergeCell ref="B31:C31"/>
    <mergeCell ref="K31:L31"/>
    <mergeCell ref="B32:C32"/>
    <mergeCell ref="K32:L32"/>
    <mergeCell ref="B33:C33"/>
    <mergeCell ref="K33:L33"/>
    <mergeCell ref="B25:C25"/>
    <mergeCell ref="K25:L25"/>
    <mergeCell ref="B16:C16"/>
    <mergeCell ref="K16:L16"/>
    <mergeCell ref="B17:C17"/>
    <mergeCell ref="K17:L17"/>
    <mergeCell ref="B18:C18"/>
    <mergeCell ref="K18:L18"/>
    <mergeCell ref="B13:C13"/>
    <mergeCell ref="K13:L13"/>
    <mergeCell ref="B14:C14"/>
    <mergeCell ref="K14:L14"/>
    <mergeCell ref="B15:C15"/>
    <mergeCell ref="K15:L15"/>
    <mergeCell ref="B3:L3"/>
    <mergeCell ref="B4:L4"/>
    <mergeCell ref="K6:L6"/>
    <mergeCell ref="B11:C12"/>
    <mergeCell ref="D11:D12"/>
    <mergeCell ref="E11:E12"/>
    <mergeCell ref="F11:F12"/>
    <mergeCell ref="G11:G12"/>
    <mergeCell ref="H11:H12"/>
    <mergeCell ref="I11:I12"/>
    <mergeCell ref="J11:J12"/>
    <mergeCell ref="K11:L12"/>
    <mergeCell ref="B9:G9"/>
    <mergeCell ref="B10:G10"/>
    <mergeCell ref="H9:L9"/>
    <mergeCell ref="H10:L10"/>
  </mergeCells>
  <phoneticPr fontId="2"/>
  <pageMargins left="0.62992125984251968" right="3.937007874015748E-2" top="0.35433070866141736" bottom="0.55118110236220474"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371475</xdr:colOff>
                    <xdr:row>6</xdr:row>
                    <xdr:rowOff>9525</xdr:rowOff>
                  </from>
                  <to>
                    <xdr:col>5</xdr:col>
                    <xdr:colOff>38100</xdr:colOff>
                    <xdr:row>7</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19050</xdr:colOff>
                    <xdr:row>6</xdr:row>
                    <xdr:rowOff>0</xdr:rowOff>
                  </from>
                  <to>
                    <xdr:col>7</xdr:col>
                    <xdr:colOff>438150</xdr:colOff>
                    <xdr:row>7</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7</xdr:col>
                    <xdr:colOff>657225</xdr:colOff>
                    <xdr:row>34</xdr:row>
                    <xdr:rowOff>38100</xdr:rowOff>
                  </from>
                  <to>
                    <xdr:col>9</xdr:col>
                    <xdr:colOff>57150</xdr:colOff>
                    <xdr:row>35</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238125</xdr:colOff>
                    <xdr:row>34</xdr:row>
                    <xdr:rowOff>9525</xdr:rowOff>
                  </from>
                  <to>
                    <xdr:col>10</xdr:col>
                    <xdr:colOff>361950</xdr:colOff>
                    <xdr:row>35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活動支援 様式５</vt:lpstr>
      <vt:lpstr>活動支援 様式６</vt:lpstr>
      <vt:lpstr>活動支援 様式６ 作成例</vt:lpstr>
      <vt:lpstr>活動支援 様式７</vt:lpstr>
      <vt:lpstr>活動支援 様式８</vt:lpstr>
      <vt:lpstr>'活動支援 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2025-02-20T00:16:34Z</dcterms:modified>
</cp:coreProperties>
</file>