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E2CDAC0E-EAAC-426E-8092-9E022C9C0693}" xr6:coauthVersionLast="47" xr6:coauthVersionMax="47" xr10:uidLastSave="{00000000-0000-0000-0000-000000000000}"/>
  <bookViews>
    <workbookView xWindow="-120" yWindow="-120" windowWidth="29040" windowHeight="15720" tabRatio="969" activeTab="2" xr2:uid="{00000000-000D-0000-FFFF-FFFF00000000}"/>
  </bookViews>
  <sheets>
    <sheet name="活動支援 様式５" sheetId="11" r:id="rId1"/>
    <sheet name="活動支援 様式６" sheetId="8" r:id="rId2"/>
    <sheet name="活動支援 様式６ 作成例" sheetId="12" r:id="rId3"/>
    <sheet name="活動支援 様式７" sheetId="9" r:id="rId4"/>
    <sheet name="活動支援 様式８" sheetId="10" r:id="rId5"/>
  </sheets>
  <definedNames>
    <definedName name="_xlnm.Print_Area" localSheetId="0">'活動支援 様式５'!$A$1:$I$30</definedName>
  </definedNames>
  <calcPr calcId="181029"/>
</workbook>
</file>

<file path=xl/calcChain.xml><?xml version="1.0" encoding="utf-8"?>
<calcChain xmlns="http://schemas.openxmlformats.org/spreadsheetml/2006/main">
  <c r="H36" i="12" l="1"/>
  <c r="G36" i="12"/>
  <c r="I33" i="10" l="1"/>
  <c r="H33" i="10"/>
  <c r="G33" i="10"/>
  <c r="J32" i="10"/>
  <c r="J31" i="10"/>
  <c r="J30" i="10"/>
  <c r="J29" i="10"/>
  <c r="J28" i="10"/>
  <c r="J27" i="10"/>
  <c r="J26" i="10"/>
  <c r="J25" i="10"/>
  <c r="J24" i="10"/>
  <c r="J23" i="10"/>
  <c r="J22" i="10"/>
  <c r="J21" i="10"/>
  <c r="J20" i="10"/>
  <c r="J19" i="10"/>
  <c r="J18" i="10"/>
  <c r="J17" i="10"/>
  <c r="J16" i="10"/>
  <c r="J15" i="10"/>
  <c r="J14" i="10"/>
  <c r="J13" i="10"/>
  <c r="J33" i="10" l="1"/>
  <c r="H35" i="8"/>
  <c r="G35" i="8"/>
</calcChain>
</file>

<file path=xl/sharedStrings.xml><?xml version="1.0" encoding="utf-8"?>
<sst xmlns="http://schemas.openxmlformats.org/spreadsheetml/2006/main" count="110" uniqueCount="84">
  <si>
    <t>生徒名</t>
    <rPh sb="0" eb="2">
      <t>セイト</t>
    </rPh>
    <rPh sb="2" eb="3">
      <t>メイ</t>
    </rPh>
    <phoneticPr fontId="2"/>
  </si>
  <si>
    <t>学年</t>
    <rPh sb="0" eb="2">
      <t>ガクネン</t>
    </rPh>
    <phoneticPr fontId="2"/>
  </si>
  <si>
    <t>文　書　 番　号</t>
    <rPh sb="0" eb="1">
      <t>ブン</t>
    </rPh>
    <rPh sb="2" eb="3">
      <t>ショ</t>
    </rPh>
    <rPh sb="5" eb="6">
      <t>バン</t>
    </rPh>
    <rPh sb="7" eb="8">
      <t>ゴウ</t>
    </rPh>
    <phoneticPr fontId="2"/>
  </si>
  <si>
    <t>担当者職氏名</t>
    <rPh sb="0" eb="3">
      <t>タントウシャ</t>
    </rPh>
    <rPh sb="3" eb="4">
      <t>ショク</t>
    </rPh>
    <rPh sb="4" eb="6">
      <t>シメイ</t>
    </rPh>
    <phoneticPr fontId="2"/>
  </si>
  <si>
    <t>電　話</t>
    <rPh sb="0" eb="1">
      <t>デン</t>
    </rPh>
    <rPh sb="2" eb="3">
      <t>ハナシ</t>
    </rPh>
    <phoneticPr fontId="2"/>
  </si>
  <si>
    <t>所属部名</t>
    <rPh sb="0" eb="2">
      <t>ショゾク</t>
    </rPh>
    <rPh sb="2" eb="3">
      <t>ブ</t>
    </rPh>
    <rPh sb="3" eb="4">
      <t>メイ</t>
    </rPh>
    <phoneticPr fontId="2"/>
  </si>
  <si>
    <t>　岩手県高等学校文化連盟会長　様</t>
    <rPh sb="1" eb="4">
      <t>イワテケン</t>
    </rPh>
    <rPh sb="4" eb="6">
      <t>コウトウ</t>
    </rPh>
    <rPh sb="6" eb="8">
      <t>ガッコウ</t>
    </rPh>
    <rPh sb="8" eb="10">
      <t>ブンカ</t>
    </rPh>
    <rPh sb="10" eb="12">
      <t>レンメイ</t>
    </rPh>
    <rPh sb="12" eb="14">
      <t>カイチョウ</t>
    </rPh>
    <rPh sb="15" eb="16">
      <t>サマ</t>
    </rPh>
    <phoneticPr fontId="5"/>
  </si>
  <si>
    <t>いわての学び希望基金</t>
    <rPh sb="4" eb="5">
      <t>マナ</t>
    </rPh>
    <rPh sb="6" eb="8">
      <t>キボウ</t>
    </rPh>
    <rPh sb="8" eb="10">
      <t>キキン</t>
    </rPh>
    <phoneticPr fontId="2"/>
  </si>
  <si>
    <t>被災地児童生徒文化活動支援事業費補助金請求内訳（交通費・宿泊費）</t>
    <rPh sb="0" eb="3">
      <t>ヒサイチ</t>
    </rPh>
    <rPh sb="3" eb="5">
      <t>ジドウ</t>
    </rPh>
    <rPh sb="5" eb="7">
      <t>セイト</t>
    </rPh>
    <rPh sb="7" eb="9">
      <t>ブンカ</t>
    </rPh>
    <rPh sb="9" eb="11">
      <t>カツドウ</t>
    </rPh>
    <rPh sb="11" eb="13">
      <t>シエン</t>
    </rPh>
    <rPh sb="13" eb="15">
      <t>ジギョウ</t>
    </rPh>
    <rPh sb="15" eb="16">
      <t>ヒ</t>
    </rPh>
    <rPh sb="16" eb="18">
      <t>ホジョ</t>
    </rPh>
    <rPh sb="18" eb="19">
      <t>キン</t>
    </rPh>
    <rPh sb="19" eb="21">
      <t>セイキュウ</t>
    </rPh>
    <rPh sb="21" eb="23">
      <t>ウチワケ</t>
    </rPh>
    <rPh sb="24" eb="27">
      <t>コウツウヒ</t>
    </rPh>
    <rPh sb="28" eb="30">
      <t>シュクハク</t>
    </rPh>
    <rPh sb="30" eb="31">
      <t>ヒ</t>
    </rPh>
    <phoneticPr fontId="2"/>
  </si>
  <si>
    <t>大会区分：</t>
  </si>
  <si>
    <t>・</t>
  </si>
  <si>
    <t>《注》大会ごとにシートを分け、大会区分のチェックボックスに☑を入れ、下のボックスに大会名（参加事業名）を書き入れて下さい。</t>
    <rPh sb="34" eb="35">
      <t>シタ</t>
    </rPh>
    <rPh sb="41" eb="43">
      <t>タイカイ</t>
    </rPh>
    <rPh sb="43" eb="44">
      <t>メイ</t>
    </rPh>
    <rPh sb="45" eb="47">
      <t>サンカ</t>
    </rPh>
    <rPh sb="47" eb="49">
      <t>ジギョウ</t>
    </rPh>
    <rPh sb="49" eb="50">
      <t>メイ</t>
    </rPh>
    <rPh sb="52" eb="53">
      <t>カ</t>
    </rPh>
    <rPh sb="54" eb="55">
      <t>イ</t>
    </rPh>
    <rPh sb="57" eb="58">
      <t>クダ</t>
    </rPh>
    <phoneticPr fontId="2"/>
  </si>
  <si>
    <t>大会（参加事業）名</t>
    <rPh sb="0" eb="2">
      <t>タイカイ</t>
    </rPh>
    <rPh sb="3" eb="5">
      <t>サンカ</t>
    </rPh>
    <rPh sb="5" eb="7">
      <t>ジギョウ</t>
    </rPh>
    <rPh sb="8" eb="9">
      <t>メイ</t>
    </rPh>
    <phoneticPr fontId="2"/>
  </si>
  <si>
    <t>月　　日　～　月　　日</t>
    <rPh sb="0" eb="1">
      <t>ガツ</t>
    </rPh>
    <rPh sb="3" eb="4">
      <t>ニチ</t>
    </rPh>
    <rPh sb="7" eb="8">
      <t>ガツ</t>
    </rPh>
    <rPh sb="10" eb="11">
      <t>ニチ</t>
    </rPh>
    <phoneticPr fontId="2"/>
  </si>
  <si>
    <t>認定
番号</t>
    <rPh sb="0" eb="2">
      <t>ニンテイ</t>
    </rPh>
    <rPh sb="3" eb="5">
      <t>バンゴウ</t>
    </rPh>
    <phoneticPr fontId="2"/>
  </si>
  <si>
    <t>交通費</t>
    <rPh sb="0" eb="3">
      <t>コウツウヒ</t>
    </rPh>
    <phoneticPr fontId="2"/>
  </si>
  <si>
    <t>宿泊費</t>
    <rPh sb="0" eb="2">
      <t>シュクハク</t>
    </rPh>
    <rPh sb="2" eb="3">
      <t>ヒ</t>
    </rPh>
    <phoneticPr fontId="2"/>
  </si>
  <si>
    <t>備　考
（積算内訳等）</t>
    <rPh sb="0" eb="1">
      <t>ソナエ</t>
    </rPh>
    <rPh sb="2" eb="3">
      <t>コウ</t>
    </rPh>
    <rPh sb="5" eb="7">
      <t>セキサン</t>
    </rPh>
    <rPh sb="7" eb="9">
      <t>ウチワケ</t>
    </rPh>
    <rPh sb="9" eb="10">
      <t>トウ</t>
    </rPh>
    <phoneticPr fontId="2"/>
  </si>
  <si>
    <t>合　計</t>
    <rPh sb="0" eb="1">
      <t>ア</t>
    </rPh>
    <rPh sb="2" eb="3">
      <t>ケイ</t>
    </rPh>
    <phoneticPr fontId="2"/>
  </si>
  <si>
    <t>　　　　いわての学び希望基金被災地児童生徒文化活動支援事業費補助金の精算について</t>
    <rPh sb="14" eb="17">
      <t>ヒサイチ</t>
    </rPh>
    <rPh sb="17" eb="19">
      <t>ジドウ</t>
    </rPh>
    <rPh sb="19" eb="21">
      <t>セイト</t>
    </rPh>
    <rPh sb="21" eb="23">
      <t>ブンカ</t>
    </rPh>
    <rPh sb="23" eb="25">
      <t>カツドウ</t>
    </rPh>
    <rPh sb="25" eb="27">
      <t>シエン</t>
    </rPh>
    <rPh sb="27" eb="29">
      <t>ジギョウ</t>
    </rPh>
    <rPh sb="29" eb="30">
      <t>ヒ</t>
    </rPh>
    <rPh sb="30" eb="32">
      <t>ホジョ</t>
    </rPh>
    <rPh sb="32" eb="33">
      <t>キン</t>
    </rPh>
    <rPh sb="34" eb="36">
      <t>セイサン</t>
    </rPh>
    <phoneticPr fontId="2"/>
  </si>
  <si>
    <t>　　このことについて、様式第８号のとおり補助対象生徒に係る経費の精算をします。</t>
    <rPh sb="11" eb="13">
      <t>ヨウシキ</t>
    </rPh>
    <rPh sb="13" eb="14">
      <t>ダイ</t>
    </rPh>
    <rPh sb="15" eb="16">
      <t>ゴウ</t>
    </rPh>
    <rPh sb="20" eb="22">
      <t>ホジョ</t>
    </rPh>
    <rPh sb="22" eb="24">
      <t>タイショウ</t>
    </rPh>
    <rPh sb="24" eb="26">
      <t>セイト</t>
    </rPh>
    <rPh sb="27" eb="28">
      <t>カカ</t>
    </rPh>
    <rPh sb="29" eb="31">
      <t>ケイヒ</t>
    </rPh>
    <rPh sb="32" eb="34">
      <t>セイサン</t>
    </rPh>
    <phoneticPr fontId="2"/>
  </si>
  <si>
    <t>金　額</t>
    <phoneticPr fontId="2"/>
  </si>
  <si>
    <t>　　　　　　　　　　</t>
    <phoneticPr fontId="2"/>
  </si>
  <si>
    <t>円</t>
    <phoneticPr fontId="2"/>
  </si>
  <si>
    <t>【活動支援】様式第６号</t>
    <rPh sb="1" eb="3">
      <t>カツドウ</t>
    </rPh>
    <rPh sb="3" eb="5">
      <t>シエン</t>
    </rPh>
    <rPh sb="6" eb="8">
      <t>ヨウシキ</t>
    </rPh>
    <rPh sb="8" eb="9">
      <t>ダイ</t>
    </rPh>
    <rPh sb="10" eb="11">
      <t>ゴウ</t>
    </rPh>
    <phoneticPr fontId="2"/>
  </si>
  <si>
    <t>　※　「所属部名」欄は、所属部がない場合は記入不要。</t>
    <rPh sb="4" eb="6">
      <t>ショゾク</t>
    </rPh>
    <rPh sb="6" eb="7">
      <t>ブ</t>
    </rPh>
    <rPh sb="7" eb="8">
      <t>メイ</t>
    </rPh>
    <rPh sb="9" eb="10">
      <t>ラン</t>
    </rPh>
    <rPh sb="12" eb="14">
      <t>ショゾク</t>
    </rPh>
    <rPh sb="14" eb="15">
      <t>ブ</t>
    </rPh>
    <rPh sb="18" eb="20">
      <t>バアイ</t>
    </rPh>
    <rPh sb="21" eb="23">
      <t>キニュウ</t>
    </rPh>
    <rPh sb="23" eb="25">
      <t>フヨウ</t>
    </rPh>
    <phoneticPr fontId="2"/>
  </si>
  <si>
    <t>【活動支援】様式第７号</t>
    <rPh sb="1" eb="3">
      <t>カツドウ</t>
    </rPh>
    <rPh sb="3" eb="5">
      <t>シエン</t>
    </rPh>
    <rPh sb="6" eb="8">
      <t>ヨウシキ</t>
    </rPh>
    <rPh sb="8" eb="9">
      <t>ダイ</t>
    </rPh>
    <rPh sb="10" eb="11">
      <t>ゴウ</t>
    </rPh>
    <phoneticPr fontId="2"/>
  </si>
  <si>
    <t>被災地児童生徒文化活動支援事業費補助金精算書</t>
    <rPh sb="0" eb="3">
      <t>ヒサイチ</t>
    </rPh>
    <rPh sb="3" eb="5">
      <t>ジドウ</t>
    </rPh>
    <rPh sb="5" eb="7">
      <t>セイト</t>
    </rPh>
    <rPh sb="7" eb="9">
      <t>ブンカ</t>
    </rPh>
    <rPh sb="9" eb="11">
      <t>カツドウ</t>
    </rPh>
    <rPh sb="11" eb="13">
      <t>シエン</t>
    </rPh>
    <rPh sb="13" eb="15">
      <t>ジギョウ</t>
    </rPh>
    <rPh sb="15" eb="16">
      <t>ヒ</t>
    </rPh>
    <rPh sb="16" eb="18">
      <t>ホジョ</t>
    </rPh>
    <rPh sb="18" eb="19">
      <t>キン</t>
    </rPh>
    <rPh sb="19" eb="21">
      <t>セイサン</t>
    </rPh>
    <rPh sb="21" eb="22">
      <t>ショ</t>
    </rPh>
    <phoneticPr fontId="2"/>
  </si>
  <si>
    <t>○○立○○学校</t>
    <rPh sb="2" eb="3">
      <t>リツ</t>
    </rPh>
    <rPh sb="5" eb="7">
      <t>ガッコウ</t>
    </rPh>
    <phoneticPr fontId="2"/>
  </si>
  <si>
    <t>大会区分：</t>
    <rPh sb="0" eb="2">
      <t>タイカイ</t>
    </rPh>
    <rPh sb="2" eb="4">
      <t>クブン</t>
    </rPh>
    <phoneticPr fontId="2"/>
  </si>
  <si>
    <t>・</t>
    <phoneticPr fontId="2"/>
  </si>
  <si>
    <t>《注》大会区分ごとにシートを分け、大会区分のチェックボックスに☑を入れてください。</t>
    <rPh sb="1" eb="2">
      <t>チュウ</t>
    </rPh>
    <rPh sb="19" eb="21">
      <t>クブン</t>
    </rPh>
    <rPh sb="33" eb="34">
      <t>イ</t>
    </rPh>
    <phoneticPr fontId="2"/>
  </si>
  <si>
    <t>概算請求した経費</t>
    <rPh sb="0" eb="2">
      <t>ガイサン</t>
    </rPh>
    <rPh sb="2" eb="4">
      <t>セイキュウ</t>
    </rPh>
    <rPh sb="6" eb="8">
      <t>ケイヒ</t>
    </rPh>
    <phoneticPr fontId="2"/>
  </si>
  <si>
    <t>既受領済額（Ａ）</t>
    <rPh sb="0" eb="1">
      <t>スデ</t>
    </rPh>
    <rPh sb="1" eb="3">
      <t>ジュリョウ</t>
    </rPh>
    <rPh sb="3" eb="4">
      <t>ズ</t>
    </rPh>
    <rPh sb="4" eb="5">
      <t>ガク</t>
    </rPh>
    <phoneticPr fontId="2"/>
  </si>
  <si>
    <t>実績額（Ｂ）</t>
    <rPh sb="0" eb="2">
      <t>ジッセキ</t>
    </rPh>
    <rPh sb="2" eb="3">
      <t>ガク</t>
    </rPh>
    <phoneticPr fontId="2"/>
  </si>
  <si>
    <t>差額　　　　（Ａ－Ｂ）</t>
    <rPh sb="0" eb="2">
      <t>サガク</t>
    </rPh>
    <phoneticPr fontId="2"/>
  </si>
  <si>
    <t>備考（積算内訳等）</t>
    <rPh sb="0" eb="2">
      <t>ビコウ</t>
    </rPh>
    <rPh sb="3" eb="5">
      <t>セキサン</t>
    </rPh>
    <rPh sb="5" eb="7">
      <t>ウチワケ</t>
    </rPh>
    <rPh sb="7" eb="8">
      <t>トウ</t>
    </rPh>
    <phoneticPr fontId="2"/>
  </si>
  <si>
    <t>　</t>
    <phoneticPr fontId="2"/>
  </si>
  <si>
    <t>合計</t>
    <rPh sb="0" eb="2">
      <t>ゴウケイ</t>
    </rPh>
    <phoneticPr fontId="2"/>
  </si>
  <si>
    <r>
      <t>　　　　　　　　　　　　</t>
    </r>
    <r>
      <rPr>
        <u/>
        <sz val="11"/>
        <color theme="1"/>
        <rFont val="ＭＳ 明朝"/>
        <family val="1"/>
        <charset val="128"/>
      </rPr>
      <t>差額　　　　　　　　</t>
    </r>
    <rPh sb="12" eb="14">
      <t>サガク</t>
    </rPh>
    <phoneticPr fontId="2"/>
  </si>
  <si>
    <t>円を　（　　　　　　・　　　　　　）します。</t>
    <phoneticPr fontId="2"/>
  </si>
  <si>
    <t>　岩手県○○○○会長　様</t>
    <rPh sb="1" eb="4">
      <t>イワテケン</t>
    </rPh>
    <rPh sb="8" eb="10">
      <t>カイチョウ</t>
    </rPh>
    <rPh sb="11" eb="12">
      <t>サマ</t>
    </rPh>
    <phoneticPr fontId="5"/>
  </si>
  <si>
    <t>文　書　 番　号　</t>
    <rPh sb="0" eb="1">
      <t>ブン</t>
    </rPh>
    <rPh sb="2" eb="3">
      <t>ショ</t>
    </rPh>
    <rPh sb="5" eb="6">
      <t>バン</t>
    </rPh>
    <rPh sb="7" eb="8">
      <t>ゴウ</t>
    </rPh>
    <phoneticPr fontId="5"/>
  </si>
  <si>
    <t>　岩手県中学校文化連盟会長　様</t>
    <rPh sb="1" eb="4">
      <t>イワテケン</t>
    </rPh>
    <rPh sb="4" eb="7">
      <t>チュウガッコウ</t>
    </rPh>
    <rPh sb="7" eb="9">
      <t>ブンカ</t>
    </rPh>
    <rPh sb="9" eb="11">
      <t>レンメイ</t>
    </rPh>
    <rPh sb="11" eb="13">
      <t>カイチョウ</t>
    </rPh>
    <rPh sb="14" eb="15">
      <t>サマ</t>
    </rPh>
    <phoneticPr fontId="5"/>
  </si>
  <si>
    <t>　岩手県芸術文化協会長　様</t>
    <rPh sb="1" eb="4">
      <t>イワテケン</t>
    </rPh>
    <rPh sb="4" eb="6">
      <t>ゲイジュツ</t>
    </rPh>
    <rPh sb="6" eb="8">
      <t>ブンカ</t>
    </rPh>
    <rPh sb="8" eb="10">
      <t>キョウカイ</t>
    </rPh>
    <rPh sb="10" eb="11">
      <t>チョウ</t>
    </rPh>
    <rPh sb="12" eb="13">
      <t>サマ</t>
    </rPh>
    <phoneticPr fontId="5"/>
  </si>
  <si>
    <t>○○立○○学校長　  印</t>
    <rPh sb="2" eb="3">
      <t>リツ</t>
    </rPh>
    <rPh sb="5" eb="7">
      <t>ガッコウ</t>
    </rPh>
    <rPh sb="7" eb="8">
      <t>チョウ</t>
    </rPh>
    <rPh sb="11" eb="12">
      <t>イン</t>
    </rPh>
    <phoneticPr fontId="5"/>
  </si>
  <si>
    <t>　　　　いわての学び希望基金被災地児童生徒文化活動支援事業費補助金（概算・精算）請求書</t>
    <rPh sb="14" eb="17">
      <t>ヒサイチ</t>
    </rPh>
    <rPh sb="17" eb="19">
      <t>ジドウ</t>
    </rPh>
    <rPh sb="19" eb="21">
      <t>セイト</t>
    </rPh>
    <rPh sb="21" eb="23">
      <t>ブンカ</t>
    </rPh>
    <rPh sb="23" eb="25">
      <t>カツドウ</t>
    </rPh>
    <rPh sb="25" eb="27">
      <t>シエン</t>
    </rPh>
    <rPh sb="27" eb="29">
      <t>ジギョウ</t>
    </rPh>
    <rPh sb="29" eb="30">
      <t>ヒ</t>
    </rPh>
    <rPh sb="30" eb="32">
      <t>ホジョ</t>
    </rPh>
    <rPh sb="32" eb="33">
      <t>キン</t>
    </rPh>
    <rPh sb="34" eb="36">
      <t>ガイサン</t>
    </rPh>
    <rPh sb="37" eb="39">
      <t>セイサン</t>
    </rPh>
    <rPh sb="40" eb="43">
      <t>セイキュウショ</t>
    </rPh>
    <phoneticPr fontId="5"/>
  </si>
  <si>
    <t>　　なお、本請求の支払いは、下記口座に振り込み願います。</t>
    <rPh sb="5" eb="6">
      <t>ホン</t>
    </rPh>
    <rPh sb="6" eb="8">
      <t>セイキュウ</t>
    </rPh>
    <rPh sb="9" eb="11">
      <t>シハラ</t>
    </rPh>
    <phoneticPr fontId="5"/>
  </si>
  <si>
    <r>
      <t>　　　　　　　</t>
    </r>
    <r>
      <rPr>
        <u/>
        <sz val="11"/>
        <color indexed="8"/>
        <rFont val="ＭＳ 明朝"/>
        <family val="1"/>
        <charset val="128"/>
      </rPr>
      <t>金　額　　　　　　　　　　円</t>
    </r>
    <rPh sb="7" eb="8">
      <t>キン</t>
    </rPh>
    <rPh sb="9" eb="10">
      <t>ガク</t>
    </rPh>
    <rPh sb="20" eb="21">
      <t>エン</t>
    </rPh>
    <phoneticPr fontId="5"/>
  </si>
  <si>
    <t>銀 行 名</t>
  </si>
  <si>
    <t>本店・支店</t>
  </si>
  <si>
    <t>本　店　　・　（ 　　　　　　      ）支店</t>
    <phoneticPr fontId="5"/>
  </si>
  <si>
    <t>預金種類</t>
  </si>
  <si>
    <t>普　通　　　・　　　当　座</t>
    <phoneticPr fontId="5"/>
  </si>
  <si>
    <t>口座番号</t>
  </si>
  <si>
    <t>口座名義</t>
  </si>
  <si>
    <t>期日</t>
    <phoneticPr fontId="2"/>
  </si>
  <si>
    <t>月　　日　～　月　　日</t>
    <phoneticPr fontId="2"/>
  </si>
  <si>
    <t>【活動支援】様式第５号</t>
    <rPh sb="1" eb="3">
      <t>カツドウ</t>
    </rPh>
    <rPh sb="3" eb="5">
      <t>シエン</t>
    </rPh>
    <rPh sb="6" eb="8">
      <t>ヨウシキ</t>
    </rPh>
    <rPh sb="8" eb="9">
      <t>ダイ</t>
    </rPh>
    <rPh sb="10" eb="11">
      <t>ゴウ</t>
    </rPh>
    <phoneticPr fontId="5"/>
  </si>
  <si>
    <t>期　　　日</t>
    <rPh sb="0" eb="1">
      <t>キ</t>
    </rPh>
    <rPh sb="4" eb="5">
      <t>ニチ</t>
    </rPh>
    <phoneticPr fontId="2"/>
  </si>
  <si>
    <t>【活動支援】様式第８号</t>
    <rPh sb="6" eb="8">
      <t>ヨウシキ</t>
    </rPh>
    <rPh sb="8" eb="9">
      <t>ダイ</t>
    </rPh>
    <rPh sb="10" eb="11">
      <t>ゴウ</t>
    </rPh>
    <phoneticPr fontId="2"/>
  </si>
  <si>
    <t>担当者 職氏名</t>
    <rPh sb="0" eb="3">
      <t>タントウシャ</t>
    </rPh>
    <rPh sb="4" eb="5">
      <t>ショク</t>
    </rPh>
    <rPh sb="5" eb="7">
      <t>シメイ</t>
    </rPh>
    <phoneticPr fontId="2"/>
  </si>
  <si>
    <t>電　 話</t>
    <rPh sb="0" eb="1">
      <t>デン</t>
    </rPh>
    <rPh sb="3" eb="4">
      <t>ハナシ</t>
    </rPh>
    <phoneticPr fontId="2"/>
  </si>
  <si>
    <t>　※　領収書の写し（領収書では明細が不明確な場合は請求書の写しとともに）を添付すること。</t>
    <rPh sb="3" eb="6">
      <t>リョウシュウショ</t>
    </rPh>
    <rPh sb="7" eb="8">
      <t>ウツ</t>
    </rPh>
    <rPh sb="10" eb="13">
      <t>リョウシュウショ</t>
    </rPh>
    <rPh sb="15" eb="17">
      <t>メイサイ</t>
    </rPh>
    <rPh sb="18" eb="21">
      <t>フメイカク</t>
    </rPh>
    <rPh sb="22" eb="24">
      <t>バアイ</t>
    </rPh>
    <rPh sb="25" eb="28">
      <t>セイキュウショ</t>
    </rPh>
    <rPh sb="29" eb="30">
      <t>ウツ</t>
    </rPh>
    <rPh sb="37" eb="39">
      <t>テンプ</t>
    </rPh>
    <phoneticPr fontId="2"/>
  </si>
  <si>
    <t>作成例</t>
    <rPh sb="0" eb="3">
      <t>サクセイレイ</t>
    </rPh>
    <phoneticPr fontId="2"/>
  </si>
  <si>
    <t>県高総文祭（全日本吹奏楽コンクール県大会）</t>
    <rPh sb="0" eb="3">
      <t>ケンコウソウ</t>
    </rPh>
    <rPh sb="3" eb="5">
      <t>ブンサイ</t>
    </rPh>
    <rPh sb="6" eb="9">
      <t>ゼンニホン</t>
    </rPh>
    <rPh sb="9" eb="12">
      <t>スイソウガク</t>
    </rPh>
    <rPh sb="17" eb="20">
      <t>ケンタイカイ</t>
    </rPh>
    <phoneticPr fontId="2"/>
  </si>
  <si>
    <t>７月２７日（土）　～　月　　日</t>
    <rPh sb="1" eb="2">
      <t>ガツ</t>
    </rPh>
    <rPh sb="4" eb="5">
      <t>ニチ</t>
    </rPh>
    <rPh sb="6" eb="7">
      <t>ド</t>
    </rPh>
    <rPh sb="11" eb="12">
      <t>ガツ</t>
    </rPh>
    <rPh sb="14" eb="15">
      <t>ニチ</t>
    </rPh>
    <phoneticPr fontId="2"/>
  </si>
  <si>
    <t>吹奏楽</t>
    <rPh sb="0" eb="3">
      <t>スイソウガク</t>
    </rPh>
    <phoneticPr fontId="2"/>
  </si>
  <si>
    <t>高文一郎</t>
    <rPh sb="0" eb="1">
      <t>コウ</t>
    </rPh>
    <rPh sb="1" eb="2">
      <t>ブン</t>
    </rPh>
    <rPh sb="2" eb="4">
      <t>イチロウ</t>
    </rPh>
    <phoneticPr fontId="2"/>
  </si>
  <si>
    <t>高文次郎</t>
    <rPh sb="0" eb="1">
      <t>コウ</t>
    </rPh>
    <rPh sb="1" eb="2">
      <t>ブン</t>
    </rPh>
    <rPh sb="2" eb="4">
      <t>ジロウ</t>
    </rPh>
    <phoneticPr fontId="2"/>
  </si>
  <si>
    <t>30○高第▽号</t>
    <rPh sb="3" eb="4">
      <t>コウ</t>
    </rPh>
    <rPh sb="4" eb="5">
      <t>ダイ</t>
    </rPh>
    <rPh sb="6" eb="7">
      <t>ゴウ</t>
    </rPh>
    <phoneticPr fontId="2"/>
  </si>
  <si>
    <t>高文花子</t>
    <rPh sb="0" eb="2">
      <t>コウブン</t>
    </rPh>
    <rPh sb="2" eb="4">
      <t>ハナコ</t>
    </rPh>
    <phoneticPr fontId="2"/>
  </si>
  <si>
    <t>令和○年○月○日</t>
    <phoneticPr fontId="2"/>
  </si>
  <si>
    <t>01○高第△号</t>
    <rPh sb="3" eb="4">
      <t>コウ</t>
    </rPh>
    <rPh sb="4" eb="5">
      <t>ダイ</t>
    </rPh>
    <rPh sb="6" eb="7">
      <t>ゴウ</t>
    </rPh>
    <phoneticPr fontId="2"/>
  </si>
  <si>
    <t>01○高第▲号</t>
    <rPh sb="3" eb="4">
      <t>コウ</t>
    </rPh>
    <rPh sb="4" eb="5">
      <t>ダイ</t>
    </rPh>
    <rPh sb="6" eb="7">
      <t>ゴウ</t>
    </rPh>
    <phoneticPr fontId="2"/>
  </si>
  <si>
    <t>令和○年○月○日　</t>
    <rPh sb="0" eb="1">
      <t>レイ</t>
    </rPh>
    <rPh sb="1" eb="2">
      <t>カズ</t>
    </rPh>
    <rPh sb="3" eb="4">
      <t>ネン</t>
    </rPh>
    <rPh sb="5" eb="6">
      <t>ガツ</t>
    </rPh>
    <rPh sb="7" eb="8">
      <t>ヒ</t>
    </rPh>
    <phoneticPr fontId="5"/>
  </si>
  <si>
    <t>月　　日（　）　～　月　　日（　）</t>
    <rPh sb="0" eb="1">
      <t>ガツ</t>
    </rPh>
    <rPh sb="3" eb="4">
      <t>ニチ</t>
    </rPh>
    <rPh sb="10" eb="11">
      <t>ガツ</t>
    </rPh>
    <rPh sb="13" eb="14">
      <t>ニチ</t>
    </rPh>
    <phoneticPr fontId="2"/>
  </si>
  <si>
    <t>　○○立　○○学校</t>
    <rPh sb="3" eb="4">
      <t>リツ</t>
    </rPh>
    <rPh sb="7" eb="9">
      <t>ガッコウ</t>
    </rPh>
    <phoneticPr fontId="2"/>
  </si>
  <si>
    <t>　　このことについて、様式第６号のとおり補助対象者に係る経費を請求します。</t>
    <rPh sb="11" eb="13">
      <t>ヨウシキ</t>
    </rPh>
    <rPh sb="13" eb="14">
      <t>ダイ</t>
    </rPh>
    <rPh sb="15" eb="16">
      <t>ゴウ</t>
    </rPh>
    <rPh sb="20" eb="22">
      <t>ホジョ</t>
    </rPh>
    <rPh sb="22" eb="24">
      <t>タイショウ</t>
    </rPh>
    <rPh sb="24" eb="25">
      <t>モノ</t>
    </rPh>
    <rPh sb="26" eb="27">
      <t>カカ</t>
    </rPh>
    <rPh sb="28" eb="30">
      <t>ケイヒ</t>
    </rPh>
    <rPh sb="31" eb="33">
      <t>セイキュウ</t>
    </rPh>
    <phoneticPr fontId="5"/>
  </si>
  <si>
    <t>　岩手県高等学校文化連盟会長　様</t>
    <rPh sb="1" eb="4">
      <t>イワテケン</t>
    </rPh>
    <rPh sb="4" eb="6">
      <t>コウトウ</t>
    </rPh>
    <rPh sb="6" eb="8">
      <t>ガッコウ</t>
    </rPh>
    <rPh sb="8" eb="10">
      <t>ブンカ</t>
    </rPh>
    <rPh sb="10" eb="12">
      <t>レンメイ</t>
    </rPh>
    <rPh sb="12" eb="14">
      <t>カイチョウ</t>
    </rPh>
    <rPh sb="15" eb="16">
      <t>サマ</t>
    </rPh>
    <phoneticPr fontId="2"/>
  </si>
  <si>
    <t>　○○立○○学校長　　　印</t>
    <rPh sb="3" eb="4">
      <t>リツ</t>
    </rPh>
    <rPh sb="6" eb="8">
      <t>ガッコウ</t>
    </rPh>
    <rPh sb="8" eb="9">
      <t>チョウ</t>
    </rPh>
    <rPh sb="12" eb="13">
      <t>イン</t>
    </rPh>
    <phoneticPr fontId="2"/>
  </si>
  <si>
    <t>　※　該当生徒の補助対象事業への参加が確認できる名簿の写しを添付のこと。</t>
    <rPh sb="3" eb="5">
      <t>ガイトウ</t>
    </rPh>
    <rPh sb="5" eb="7">
      <t>セイト</t>
    </rPh>
    <rPh sb="8" eb="10">
      <t>ホジョ</t>
    </rPh>
    <rPh sb="10" eb="12">
      <t>タイショウ</t>
    </rPh>
    <rPh sb="12" eb="14">
      <t>ジギョウ</t>
    </rPh>
    <rPh sb="16" eb="18">
      <t>サンカ</t>
    </rPh>
    <rPh sb="19" eb="21">
      <t>カクニン</t>
    </rPh>
    <rPh sb="24" eb="26">
      <t>メイボ</t>
    </rPh>
    <rPh sb="27" eb="28">
      <t>ウツ</t>
    </rPh>
    <rPh sb="30" eb="32">
      <t>テンプ</t>
    </rPh>
    <phoneticPr fontId="2"/>
  </si>
  <si>
    <t>※ 貸切バス乗車人数を示す書類を添付すること（参加承認確認書類など。引率者についてもバス乗車か否かを記入(加筆)し、乗車人数を確定してください）
※ 領収書発行が難しい交通費には、料金表等（１部）およびその交通機関を利用したことを示す文書（保護者宛文書で旅程表がついたもの等）を添付すること</t>
    <rPh sb="2" eb="4">
      <t>カシキリ</t>
    </rPh>
    <rPh sb="6" eb="8">
      <t>ジョウシャ</t>
    </rPh>
    <rPh sb="8" eb="10">
      <t>ニンズウ</t>
    </rPh>
    <rPh sb="11" eb="12">
      <t>シメ</t>
    </rPh>
    <rPh sb="13" eb="15">
      <t>ショルイ</t>
    </rPh>
    <rPh sb="16" eb="18">
      <t>テンプ</t>
    </rPh>
    <rPh sb="23" eb="25">
      <t>サンカ</t>
    </rPh>
    <rPh sb="25" eb="27">
      <t>ショウニン</t>
    </rPh>
    <rPh sb="27" eb="29">
      <t>カクニン</t>
    </rPh>
    <rPh sb="29" eb="31">
      <t>ショルイ</t>
    </rPh>
    <rPh sb="34" eb="37">
      <t>インソツシャ</t>
    </rPh>
    <rPh sb="44" eb="46">
      <t>ジョウシャ</t>
    </rPh>
    <rPh sb="47" eb="48">
      <t>イナ</t>
    </rPh>
    <rPh sb="50" eb="52">
      <t>キニュウ</t>
    </rPh>
    <rPh sb="53" eb="55">
      <t>カヒツ</t>
    </rPh>
    <rPh sb="58" eb="62">
      <t>ジョウシャニンズウ</t>
    </rPh>
    <rPh sb="63" eb="65">
      <t>カクテイ</t>
    </rPh>
    <rPh sb="75" eb="78">
      <t>リョウシュウショ</t>
    </rPh>
    <rPh sb="78" eb="80">
      <t>ハッコウ</t>
    </rPh>
    <rPh sb="81" eb="82">
      <t>ムズカ</t>
    </rPh>
    <rPh sb="84" eb="87">
      <t>コウツウヒ</t>
    </rPh>
    <rPh sb="90" eb="93">
      <t>リョウキンヒョウ</t>
    </rPh>
    <rPh sb="93" eb="94">
      <t>トウ</t>
    </rPh>
    <rPh sb="96" eb="97">
      <t>ブ</t>
    </rPh>
    <rPh sb="103" eb="105">
      <t>コウツウ</t>
    </rPh>
    <rPh sb="105" eb="107">
      <t>キカン</t>
    </rPh>
    <rPh sb="108" eb="110">
      <t>リヨウ</t>
    </rPh>
    <rPh sb="115" eb="116">
      <t>シメ</t>
    </rPh>
    <rPh sb="117" eb="119">
      <t>ブンショ</t>
    </rPh>
    <rPh sb="120" eb="123">
      <t>ホゴシャ</t>
    </rPh>
    <rPh sb="123" eb="124">
      <t>アテ</t>
    </rPh>
    <rPh sb="124" eb="126">
      <t>ブンショ</t>
    </rPh>
    <rPh sb="127" eb="130">
      <t>リョテイヒョウ</t>
    </rPh>
    <rPh sb="136" eb="137">
      <t>トウ</t>
    </rPh>
    <rPh sb="139" eb="141">
      <t>テンプ</t>
    </rPh>
    <phoneticPr fontId="2"/>
  </si>
  <si>
    <t>バス代270,460円÷62名=4362.25…
（生徒60名,引率教諭２名）
→4,363円（小数点以下切り上げ）
宿泊代1人あたり7,800円
→7,700円（補助上限）</t>
    <rPh sb="2" eb="3">
      <t>ダイ</t>
    </rPh>
    <rPh sb="10" eb="11">
      <t>エン</t>
    </rPh>
    <rPh sb="14" eb="15">
      <t>メイ</t>
    </rPh>
    <rPh sb="26" eb="28">
      <t>セイト</t>
    </rPh>
    <rPh sb="30" eb="31">
      <t>メイ</t>
    </rPh>
    <rPh sb="32" eb="34">
      <t>インソツ</t>
    </rPh>
    <rPh sb="34" eb="36">
      <t>キョウユ</t>
    </rPh>
    <rPh sb="37" eb="38">
      <t>メイ</t>
    </rPh>
    <rPh sb="46" eb="47">
      <t>エン</t>
    </rPh>
    <rPh sb="48" eb="51">
      <t>ショウスウテン</t>
    </rPh>
    <rPh sb="51" eb="53">
      <t>イカ</t>
    </rPh>
    <rPh sb="53" eb="54">
      <t>キ</t>
    </rPh>
    <rPh sb="55" eb="56">
      <t>ア</t>
    </rPh>
    <rPh sb="59" eb="62">
      <t>シュクハクダイ</t>
    </rPh>
    <rPh sb="62" eb="64">
      <t>ヒトリ</t>
    </rPh>
    <rPh sb="72" eb="73">
      <t>エン</t>
    </rPh>
    <rPh sb="80" eb="81">
      <t>エン</t>
    </rPh>
    <rPh sb="82" eb="84">
      <t>ホジョ</t>
    </rPh>
    <rPh sb="84" eb="86">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</si>
</sst>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8">
    <font>
      <sz val="11"/>
      <color theme="1"/>
      <name val="ＭＳ Ｐゴシック"/>
      <family val="2"/>
      <scheme val="minor"/>
    </font>
    <font>
      <sz val="11"/>
      <color theme="1"/>
      <name val="ＭＳ 明朝"/>
      <family val="1"/>
      <charset val="128"/>
    </font>
    <font>
      <sz val="6"/>
      <name val="ＭＳ Ｐゴシック"/>
      <family val="3"/>
      <charset val="128"/>
      <scheme val="minor"/>
    </font>
    <font>
      <b/>
      <sz val="11"/>
      <color theme="1"/>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9"/>
      <color rgb="FF000000"/>
      <name val="MS UI Gothic"/>
      <family val="3"/>
      <charset val="128"/>
    </font>
    <font>
      <sz val="11"/>
      <name val="ＭＳ Ｐゴシック"/>
      <family val="2"/>
      <scheme val="minor"/>
    </font>
    <font>
      <sz val="10"/>
      <color theme="1"/>
      <name val="ＭＳ 明朝"/>
      <family val="1"/>
      <charset val="128"/>
    </font>
    <font>
      <sz val="10"/>
      <color theme="1"/>
      <name val="ＭＳ Ｐゴシック"/>
      <family val="2"/>
      <scheme val="minor"/>
    </font>
    <font>
      <u/>
      <sz val="11"/>
      <color theme="1"/>
      <name val="ＭＳ 明朝"/>
      <family val="1"/>
      <charset val="128"/>
    </font>
    <font>
      <sz val="11"/>
      <color theme="1"/>
      <name val="ＭＳ Ｐゴシック"/>
      <family val="3"/>
      <charset val="128"/>
      <scheme val="minor"/>
    </font>
    <font>
      <u/>
      <sz val="11"/>
      <color indexed="8"/>
      <name val="ＭＳ 明朝"/>
      <family val="1"/>
      <charset val="128"/>
    </font>
    <font>
      <sz val="10.5"/>
      <color theme="1"/>
      <name val="ＭＳ 明朝"/>
      <family val="1"/>
      <charset val="128"/>
    </font>
    <font>
      <sz val="20"/>
      <color theme="1"/>
      <name val="HGS創英角ﾎﾟｯﾌﾟ体"/>
      <family val="3"/>
      <charset val="128"/>
    </font>
    <font>
      <sz val="10"/>
      <color theme="1"/>
      <name val="HGP創英角ﾎﾟｯﾌﾟ体"/>
      <family val="3"/>
      <charset val="128"/>
    </font>
    <font>
      <sz val="11"/>
      <color theme="1"/>
      <name val="HGP創英角ﾎﾟｯﾌﾟ体"/>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4" fillId="0" borderId="0">
      <alignment vertical="center"/>
    </xf>
    <xf numFmtId="0" fontId="12" fillId="0" borderId="0"/>
  </cellStyleXfs>
  <cellXfs count="107">
    <xf numFmtId="0" fontId="0" fillId="0" borderId="0" xfId="0"/>
    <xf numFmtId="0" fontId="1" fillId="0" borderId="0" xfId="0" applyFont="1"/>
    <xf numFmtId="0" fontId="1" fillId="0" borderId="0" xfId="0" applyFont="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0" fontId="6" fillId="0" borderId="0" xfId="0" applyFont="1" applyAlignment="1">
      <alignment horizontal="left" vertical="center"/>
    </xf>
    <xf numFmtId="0" fontId="0" fillId="0" borderId="0" xfId="0" applyAlignment="1">
      <alignment horizontal="left" vertical="center"/>
    </xf>
    <xf numFmtId="0" fontId="9" fillId="0" borderId="1" xfId="0" applyFont="1" applyBorder="1"/>
    <xf numFmtId="0" fontId="1" fillId="0" borderId="1" xfId="0" applyFont="1" applyBorder="1"/>
    <xf numFmtId="0" fontId="6" fillId="0" borderId="0" xfId="0" applyFont="1"/>
    <xf numFmtId="0" fontId="11" fillId="0" borderId="0" xfId="0" applyFont="1" applyAlignment="1">
      <alignment horizontal="right"/>
    </xf>
    <xf numFmtId="0" fontId="11" fillId="0" borderId="0" xfId="0" applyFont="1"/>
    <xf numFmtId="0" fontId="6" fillId="0" borderId="0" xfId="0" applyFont="1" applyAlignment="1">
      <alignment vertical="center"/>
    </xf>
    <xf numFmtId="0" fontId="1" fillId="0" borderId="1" xfId="0" applyFont="1" applyBorder="1" applyAlignment="1">
      <alignment horizontal="right" vertical="center"/>
    </xf>
    <xf numFmtId="0" fontId="1" fillId="0" borderId="0" xfId="0" applyFont="1" applyAlignment="1">
      <alignment wrapText="1"/>
    </xf>
    <xf numFmtId="0" fontId="1" fillId="0" borderId="0" xfId="2" applyFont="1"/>
    <xf numFmtId="0" fontId="1" fillId="0" borderId="0" xfId="2" applyFont="1" applyAlignment="1">
      <alignment horizontal="left" vertical="center"/>
    </xf>
    <xf numFmtId="0" fontId="12" fillId="0" borderId="0" xfId="2" applyAlignment="1">
      <alignment horizontal="center" vertical="center"/>
    </xf>
    <xf numFmtId="0" fontId="1" fillId="0" borderId="0" xfId="2" applyFont="1" applyAlignment="1">
      <alignment horizontal="center" vertical="center"/>
    </xf>
    <xf numFmtId="0" fontId="1" fillId="0" borderId="0" xfId="0" applyFont="1" applyAlignment="1">
      <alignment horizontal="center" vertical="center" wrapText="1"/>
    </xf>
    <xf numFmtId="0" fontId="1" fillId="0" borderId="0" xfId="2" applyFont="1" applyAlignment="1">
      <alignment horizontal="left" indent="2"/>
    </xf>
    <xf numFmtId="0" fontId="1" fillId="0" borderId="8" xfId="2" applyFont="1" applyBorder="1"/>
    <xf numFmtId="0" fontId="1" fillId="0" borderId="3" xfId="2" applyFont="1" applyBorder="1"/>
    <xf numFmtId="0" fontId="16" fillId="0" borderId="1" xfId="0" applyFont="1" applyBorder="1" applyAlignment="1">
      <alignment horizontal="center" vertical="center"/>
    </xf>
    <xf numFmtId="176" fontId="16" fillId="0" borderId="1" xfId="0" applyNumberFormat="1" applyFont="1" applyBorder="1"/>
    <xf numFmtId="176" fontId="9" fillId="0" borderId="1" xfId="0" applyNumberFormat="1" applyFont="1" applyBorder="1"/>
    <xf numFmtId="176" fontId="17" fillId="0" borderId="1" xfId="0" applyNumberFormat="1" applyFont="1" applyBorder="1"/>
    <xf numFmtId="177" fontId="9" fillId="0" borderId="1" xfId="0" applyNumberFormat="1" applyFont="1" applyBorder="1"/>
    <xf numFmtId="177" fontId="1" fillId="0" borderId="1" xfId="0" applyNumberFormat="1" applyFont="1" applyBorder="1"/>
    <xf numFmtId="0" fontId="14" fillId="0" borderId="1" xfId="2" applyFont="1" applyBorder="1" applyAlignment="1">
      <alignment horizontal="center" vertical="center" wrapText="1"/>
    </xf>
    <xf numFmtId="0" fontId="1" fillId="0" borderId="0" xfId="2" applyFont="1" applyAlignment="1">
      <alignment horizontal="right" vertical="top"/>
    </xf>
    <xf numFmtId="0" fontId="1" fillId="0" borderId="0" xfId="2" applyFont="1" applyAlignment="1">
      <alignment horizontal="left"/>
    </xf>
    <xf numFmtId="0" fontId="1" fillId="0" borderId="0" xfId="2" applyFont="1" applyAlignment="1">
      <alignment horizontal="center" vertical="center"/>
    </xf>
    <xf numFmtId="0" fontId="12" fillId="0" borderId="0" xfId="2" applyAlignment="1">
      <alignment horizontal="center" vertical="center"/>
    </xf>
    <xf numFmtId="0" fontId="1" fillId="0" borderId="0" xfId="2" applyFont="1" applyAlignment="1">
      <alignment horizontal="left" vertical="top"/>
    </xf>
    <xf numFmtId="0" fontId="12" fillId="0" borderId="0" xfId="2" applyAlignment="1">
      <alignment horizontal="left" vertical="top"/>
    </xf>
    <xf numFmtId="0" fontId="1"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top" wrapText="1"/>
    </xf>
    <xf numFmtId="0" fontId="1" fillId="0" borderId="1" xfId="0" applyFont="1" applyBorder="1" applyAlignment="1">
      <alignment horizontal="center" vertical="center" wrapText="1"/>
    </xf>
    <xf numFmtId="0" fontId="1" fillId="0" borderId="8" xfId="0" applyFont="1" applyBorder="1" applyAlignment="1">
      <alignment horizontal="right" vertical="center"/>
    </xf>
    <xf numFmtId="0" fontId="1" fillId="0" borderId="1" xfId="0" applyFont="1" applyBorder="1" applyAlignment="1">
      <alignment horizontal="center" vertical="center"/>
    </xf>
    <xf numFmtId="0" fontId="0" fillId="0" borderId="1" xfId="0" applyBorder="1"/>
    <xf numFmtId="0" fontId="1" fillId="0" borderId="10" xfId="0" applyFont="1" applyBorder="1" applyAlignment="1">
      <alignment horizontal="center" vertical="center" shrinkToFit="1"/>
    </xf>
    <xf numFmtId="0" fontId="0" fillId="0" borderId="5" xfId="0" applyBorder="1" applyAlignment="1">
      <alignment vertical="center" shrinkToFit="1"/>
    </xf>
    <xf numFmtId="0" fontId="1" fillId="0" borderId="10" xfId="0" applyFont="1" applyBorder="1" applyAlignment="1">
      <alignment horizontal="center" vertical="center"/>
    </xf>
    <xf numFmtId="0" fontId="0" fillId="0" borderId="5" xfId="0" applyBorder="1" applyAlignment="1">
      <alignment vertical="center"/>
    </xf>
    <xf numFmtId="0" fontId="1" fillId="0" borderId="5" xfId="0" applyFont="1" applyBorder="1" applyAlignment="1">
      <alignment vertical="center"/>
    </xf>
    <xf numFmtId="0" fontId="9" fillId="0" borderId="10" xfId="0"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left" vertical="center"/>
    </xf>
    <xf numFmtId="0" fontId="3" fillId="0" borderId="0" xfId="0" applyFont="1"/>
    <xf numFmtId="0" fontId="16" fillId="0" borderId="1" xfId="0" applyFont="1" applyBorder="1" applyAlignment="1">
      <alignment horizontal="center" vertical="center"/>
    </xf>
    <xf numFmtId="0" fontId="16" fillId="0" borderId="14" xfId="0" applyFont="1" applyBorder="1" applyAlignment="1">
      <alignment horizontal="left" vertical="top" wrapText="1"/>
    </xf>
    <xf numFmtId="0" fontId="16" fillId="0" borderId="15" xfId="0" applyFont="1" applyBorder="1" applyAlignment="1">
      <alignment horizontal="left" vertical="top"/>
    </xf>
    <xf numFmtId="0" fontId="16" fillId="0" borderId="12" xfId="0" applyFont="1" applyBorder="1" applyAlignment="1">
      <alignment horizontal="left" vertical="top"/>
    </xf>
    <xf numFmtId="0" fontId="16" fillId="0" borderId="13" xfId="0" applyFont="1" applyBorder="1" applyAlignment="1">
      <alignment horizontal="left" vertical="top"/>
    </xf>
    <xf numFmtId="0" fontId="16" fillId="0" borderId="7" xfId="0" applyFont="1" applyBorder="1" applyAlignment="1">
      <alignment horizontal="left" vertical="top"/>
    </xf>
    <xf numFmtId="0" fontId="16" fillId="0" borderId="9" xfId="0" applyFont="1" applyBorder="1" applyAlignment="1">
      <alignment horizontal="left"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1" fillId="0" borderId="0" xfId="0" applyFont="1" applyAlignment="1">
      <alignment horizontal="left" vertical="center"/>
    </xf>
    <xf numFmtId="0" fontId="0" fillId="0" borderId="0" xfId="0" applyAlignment="1">
      <alignment horizontal="left" vertical="center"/>
    </xf>
    <xf numFmtId="0" fontId="0" fillId="0" borderId="0" xfId="0"/>
    <xf numFmtId="0" fontId="17" fillId="0" borderId="1" xfId="0" applyFont="1" applyBorder="1" applyAlignment="1">
      <alignment horizontal="center" vertical="center"/>
    </xf>
    <xf numFmtId="0" fontId="1"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xf numFmtId="0" fontId="1"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left"/>
    </xf>
    <xf numFmtId="0" fontId="1" fillId="0" borderId="10" xfId="0" applyFont="1" applyBorder="1" applyAlignment="1">
      <alignment horizontal="center" vertical="center" wrapText="1"/>
    </xf>
    <xf numFmtId="0" fontId="1" fillId="0" borderId="5" xfId="0" applyFont="1" applyBorder="1" applyAlignment="1">
      <alignment vertical="center" wrapText="1"/>
    </xf>
    <xf numFmtId="0" fontId="9"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1" xfId="0" applyFont="1" applyBorder="1"/>
    <xf numFmtId="0" fontId="1" fillId="0" borderId="12" xfId="0" applyFont="1" applyBorder="1" applyAlignment="1">
      <alignment horizontal="center" vertical="center" shrinkToFit="1"/>
    </xf>
    <xf numFmtId="0" fontId="0" fillId="0" borderId="13"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0" borderId="2" xfId="0" applyFont="1" applyBorder="1" applyAlignment="1">
      <alignment horizontal="center" vertical="center"/>
    </xf>
    <xf numFmtId="0" fontId="0" fillId="0" borderId="3" xfId="0" applyBorder="1"/>
    <xf numFmtId="0" fontId="0" fillId="0" borderId="4" xfId="0" applyBorder="1"/>
    <xf numFmtId="0" fontId="1" fillId="0" borderId="0" xfId="0" applyFont="1" applyAlignment="1">
      <alignment horizontal="right"/>
    </xf>
    <xf numFmtId="0" fontId="1" fillId="0" borderId="8" xfId="0" applyFont="1" applyBorder="1" applyAlignment="1">
      <alignment horizont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7</xdr:row>
          <xdr:rowOff>228600</xdr:rowOff>
        </xdr:from>
        <xdr:to>
          <xdr:col>4</xdr:col>
          <xdr:colOff>962025</xdr:colOff>
          <xdr:row>8</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県高総文祭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7</xdr:row>
          <xdr:rowOff>200025</xdr:rowOff>
        </xdr:from>
        <xdr:to>
          <xdr:col>7</xdr:col>
          <xdr:colOff>504825</xdr:colOff>
          <xdr:row>9</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セミナーサポート事業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66675</xdr:rowOff>
        </xdr:from>
        <xdr:to>
          <xdr:col>4</xdr:col>
          <xdr:colOff>771525</xdr:colOff>
          <xdr:row>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県高総文祭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6</xdr:row>
          <xdr:rowOff>38100</xdr:rowOff>
        </xdr:from>
        <xdr:to>
          <xdr:col>7</xdr:col>
          <xdr:colOff>228600</xdr:colOff>
          <xdr:row>6</xdr:row>
          <xdr:rowOff>285750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セミナーサポート事業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371475</xdr:colOff>
          <xdr:row>6</xdr:row>
          <xdr:rowOff>9525</xdr:rowOff>
        </xdr:from>
        <xdr:to>
          <xdr:col>5</xdr:col>
          <xdr:colOff>38100</xdr:colOff>
          <xdr:row>7</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県高総文祭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0</xdr:rowOff>
        </xdr:from>
        <xdr:to>
          <xdr:col>7</xdr:col>
          <xdr:colOff>438150</xdr:colOff>
          <xdr:row>7</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セミナーサポート事業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34</xdr:row>
          <xdr:rowOff>38100</xdr:rowOff>
        </xdr:from>
        <xdr:to>
          <xdr:col>9</xdr:col>
          <xdr:colOff>57150</xdr:colOff>
          <xdr:row>35</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xdr:rowOff>
        </xdr:from>
        <xdr:to>
          <xdr:col>10</xdr:col>
          <xdr:colOff>361950</xdr:colOff>
          <xdr:row>35</xdr:row>
          <xdr:rowOff>85725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返金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view="pageBreakPreview" zoomScale="80" zoomScaleNormal="100" zoomScaleSheetLayoutView="80" workbookViewId="0">
      <selection activeCell="E16" sqref="E16"/>
    </sheetView>
  </sheetViews>
  <sheetFormatPr defaultRowHeight="13.5"/>
  <cols>
    <col min="1" max="1" width="1.125" style="18" customWidth="1"/>
    <col min="2" max="2" width="5.5" style="18" customWidth="1"/>
    <col min="3" max="3" width="7.125" style="18" customWidth="1"/>
    <col min="4" max="4" width="14.125" style="18" customWidth="1"/>
    <col min="5" max="5" width="19.125" style="18" customWidth="1"/>
    <col min="6" max="6" width="5.75" style="18" customWidth="1"/>
    <col min="7" max="7" width="7" style="18" customWidth="1"/>
    <col min="8" max="8" width="19.125" style="18" customWidth="1"/>
    <col min="9" max="9" width="9.125" style="18" customWidth="1"/>
    <col min="10" max="12" width="4.625" style="18" customWidth="1"/>
    <col min="13" max="13" width="4.625" style="18" hidden="1" customWidth="1"/>
    <col min="14" max="24" width="4.625" style="18" customWidth="1"/>
    <col min="25" max="42" width="4.125" style="18" customWidth="1"/>
    <col min="43" max="256" width="9" style="18"/>
    <col min="257" max="257" width="1.125" style="18" customWidth="1"/>
    <col min="258" max="258" width="5.5" style="18" customWidth="1"/>
    <col min="259" max="259" width="7.125" style="18" customWidth="1"/>
    <col min="260" max="260" width="14.125" style="18" customWidth="1"/>
    <col min="261" max="261" width="19.125" style="18" customWidth="1"/>
    <col min="262" max="262" width="5.75" style="18" customWidth="1"/>
    <col min="263" max="263" width="7" style="18" customWidth="1"/>
    <col min="264" max="264" width="19.125" style="18" customWidth="1"/>
    <col min="265" max="265" width="9.125" style="18" customWidth="1"/>
    <col min="266" max="268" width="4.625" style="18" customWidth="1"/>
    <col min="269" max="269" width="0" style="18" hidden="1" customWidth="1"/>
    <col min="270" max="280" width="4.625" style="18" customWidth="1"/>
    <col min="281" max="298" width="4.125" style="18" customWidth="1"/>
    <col min="299" max="512" width="9" style="18"/>
    <col min="513" max="513" width="1.125" style="18" customWidth="1"/>
    <col min="514" max="514" width="5.5" style="18" customWidth="1"/>
    <col min="515" max="515" width="7.125" style="18" customWidth="1"/>
    <col min="516" max="516" width="14.125" style="18" customWidth="1"/>
    <col min="517" max="517" width="19.125" style="18" customWidth="1"/>
    <col min="518" max="518" width="5.75" style="18" customWidth="1"/>
    <col min="519" max="519" width="7" style="18" customWidth="1"/>
    <col min="520" max="520" width="19.125" style="18" customWidth="1"/>
    <col min="521" max="521" width="9.125" style="18" customWidth="1"/>
    <col min="522" max="524" width="4.625" style="18" customWidth="1"/>
    <col min="525" max="525" width="0" style="18" hidden="1" customWidth="1"/>
    <col min="526" max="536" width="4.625" style="18" customWidth="1"/>
    <col min="537" max="554" width="4.125" style="18" customWidth="1"/>
    <col min="555" max="768" width="9" style="18"/>
    <col min="769" max="769" width="1.125" style="18" customWidth="1"/>
    <col min="770" max="770" width="5.5" style="18" customWidth="1"/>
    <col min="771" max="771" width="7.125" style="18" customWidth="1"/>
    <col min="772" max="772" width="14.125" style="18" customWidth="1"/>
    <col min="773" max="773" width="19.125" style="18" customWidth="1"/>
    <col min="774" max="774" width="5.75" style="18" customWidth="1"/>
    <col min="775" max="775" width="7" style="18" customWidth="1"/>
    <col min="776" max="776" width="19.125" style="18" customWidth="1"/>
    <col min="777" max="777" width="9.125" style="18" customWidth="1"/>
    <col min="778" max="780" width="4.625" style="18" customWidth="1"/>
    <col min="781" max="781" width="0" style="18" hidden="1" customWidth="1"/>
    <col min="782" max="792" width="4.625" style="18" customWidth="1"/>
    <col min="793" max="810" width="4.125" style="18" customWidth="1"/>
    <col min="811" max="1024" width="9" style="18"/>
    <col min="1025" max="1025" width="1.125" style="18" customWidth="1"/>
    <col min="1026" max="1026" width="5.5" style="18" customWidth="1"/>
    <col min="1027" max="1027" width="7.125" style="18" customWidth="1"/>
    <col min="1028" max="1028" width="14.125" style="18" customWidth="1"/>
    <col min="1029" max="1029" width="19.125" style="18" customWidth="1"/>
    <col min="1030" max="1030" width="5.75" style="18" customWidth="1"/>
    <col min="1031" max="1031" width="7" style="18" customWidth="1"/>
    <col min="1032" max="1032" width="19.125" style="18" customWidth="1"/>
    <col min="1033" max="1033" width="9.125" style="18" customWidth="1"/>
    <col min="1034" max="1036" width="4.625" style="18" customWidth="1"/>
    <col min="1037" max="1037" width="0" style="18" hidden="1" customWidth="1"/>
    <col min="1038" max="1048" width="4.625" style="18" customWidth="1"/>
    <col min="1049" max="1066" width="4.125" style="18" customWidth="1"/>
    <col min="1067" max="1280" width="9" style="18"/>
    <col min="1281" max="1281" width="1.125" style="18" customWidth="1"/>
    <col min="1282" max="1282" width="5.5" style="18" customWidth="1"/>
    <col min="1283" max="1283" width="7.125" style="18" customWidth="1"/>
    <col min="1284" max="1284" width="14.125" style="18" customWidth="1"/>
    <col min="1285" max="1285" width="19.125" style="18" customWidth="1"/>
    <col min="1286" max="1286" width="5.75" style="18" customWidth="1"/>
    <col min="1287" max="1287" width="7" style="18" customWidth="1"/>
    <col min="1288" max="1288" width="19.125" style="18" customWidth="1"/>
    <col min="1289" max="1289" width="9.125" style="18" customWidth="1"/>
    <col min="1290" max="1292" width="4.625" style="18" customWidth="1"/>
    <col min="1293" max="1293" width="0" style="18" hidden="1" customWidth="1"/>
    <col min="1294" max="1304" width="4.625" style="18" customWidth="1"/>
    <col min="1305" max="1322" width="4.125" style="18" customWidth="1"/>
    <col min="1323" max="1536" width="9" style="18"/>
    <col min="1537" max="1537" width="1.125" style="18" customWidth="1"/>
    <col min="1538" max="1538" width="5.5" style="18" customWidth="1"/>
    <col min="1539" max="1539" width="7.125" style="18" customWidth="1"/>
    <col min="1540" max="1540" width="14.125" style="18" customWidth="1"/>
    <col min="1541" max="1541" width="19.125" style="18" customWidth="1"/>
    <col min="1542" max="1542" width="5.75" style="18" customWidth="1"/>
    <col min="1543" max="1543" width="7" style="18" customWidth="1"/>
    <col min="1544" max="1544" width="19.125" style="18" customWidth="1"/>
    <col min="1545" max="1545" width="9.125" style="18" customWidth="1"/>
    <col min="1546" max="1548" width="4.625" style="18" customWidth="1"/>
    <col min="1549" max="1549" width="0" style="18" hidden="1" customWidth="1"/>
    <col min="1550" max="1560" width="4.625" style="18" customWidth="1"/>
    <col min="1561" max="1578" width="4.125" style="18" customWidth="1"/>
    <col min="1579" max="1792" width="9" style="18"/>
    <col min="1793" max="1793" width="1.125" style="18" customWidth="1"/>
    <col min="1794" max="1794" width="5.5" style="18" customWidth="1"/>
    <col min="1795" max="1795" width="7.125" style="18" customWidth="1"/>
    <col min="1796" max="1796" width="14.125" style="18" customWidth="1"/>
    <col min="1797" max="1797" width="19.125" style="18" customWidth="1"/>
    <col min="1798" max="1798" width="5.75" style="18" customWidth="1"/>
    <col min="1799" max="1799" width="7" style="18" customWidth="1"/>
    <col min="1800" max="1800" width="19.125" style="18" customWidth="1"/>
    <col min="1801" max="1801" width="9.125" style="18" customWidth="1"/>
    <col min="1802" max="1804" width="4.625" style="18" customWidth="1"/>
    <col min="1805" max="1805" width="0" style="18" hidden="1" customWidth="1"/>
    <col min="1806" max="1816" width="4.625" style="18" customWidth="1"/>
    <col min="1817" max="1834" width="4.125" style="18" customWidth="1"/>
    <col min="1835" max="2048" width="9" style="18"/>
    <col min="2049" max="2049" width="1.125" style="18" customWidth="1"/>
    <col min="2050" max="2050" width="5.5" style="18" customWidth="1"/>
    <col min="2051" max="2051" width="7.125" style="18" customWidth="1"/>
    <col min="2052" max="2052" width="14.125" style="18" customWidth="1"/>
    <col min="2053" max="2053" width="19.125" style="18" customWidth="1"/>
    <col min="2054" max="2054" width="5.75" style="18" customWidth="1"/>
    <col min="2055" max="2055" width="7" style="18" customWidth="1"/>
    <col min="2056" max="2056" width="19.125" style="18" customWidth="1"/>
    <col min="2057" max="2057" width="9.125" style="18" customWidth="1"/>
    <col min="2058" max="2060" width="4.625" style="18" customWidth="1"/>
    <col min="2061" max="2061" width="0" style="18" hidden="1" customWidth="1"/>
    <col min="2062" max="2072" width="4.625" style="18" customWidth="1"/>
    <col min="2073" max="2090" width="4.125" style="18" customWidth="1"/>
    <col min="2091" max="2304" width="9" style="18"/>
    <col min="2305" max="2305" width="1.125" style="18" customWidth="1"/>
    <col min="2306" max="2306" width="5.5" style="18" customWidth="1"/>
    <col min="2307" max="2307" width="7.125" style="18" customWidth="1"/>
    <col min="2308" max="2308" width="14.125" style="18" customWidth="1"/>
    <col min="2309" max="2309" width="19.125" style="18" customWidth="1"/>
    <col min="2310" max="2310" width="5.75" style="18" customWidth="1"/>
    <col min="2311" max="2311" width="7" style="18" customWidth="1"/>
    <col min="2312" max="2312" width="19.125" style="18" customWidth="1"/>
    <col min="2313" max="2313" width="9.125" style="18" customWidth="1"/>
    <col min="2314" max="2316" width="4.625" style="18" customWidth="1"/>
    <col min="2317" max="2317" width="0" style="18" hidden="1" customWidth="1"/>
    <col min="2318" max="2328" width="4.625" style="18" customWidth="1"/>
    <col min="2329" max="2346" width="4.125" style="18" customWidth="1"/>
    <col min="2347" max="2560" width="9" style="18"/>
    <col min="2561" max="2561" width="1.125" style="18" customWidth="1"/>
    <col min="2562" max="2562" width="5.5" style="18" customWidth="1"/>
    <col min="2563" max="2563" width="7.125" style="18" customWidth="1"/>
    <col min="2564" max="2564" width="14.125" style="18" customWidth="1"/>
    <col min="2565" max="2565" width="19.125" style="18" customWidth="1"/>
    <col min="2566" max="2566" width="5.75" style="18" customWidth="1"/>
    <col min="2567" max="2567" width="7" style="18" customWidth="1"/>
    <col min="2568" max="2568" width="19.125" style="18" customWidth="1"/>
    <col min="2569" max="2569" width="9.125" style="18" customWidth="1"/>
    <col min="2570" max="2572" width="4.625" style="18" customWidth="1"/>
    <col min="2573" max="2573" width="0" style="18" hidden="1" customWidth="1"/>
    <col min="2574" max="2584" width="4.625" style="18" customWidth="1"/>
    <col min="2585" max="2602" width="4.125" style="18" customWidth="1"/>
    <col min="2603" max="2816" width="9" style="18"/>
    <col min="2817" max="2817" width="1.125" style="18" customWidth="1"/>
    <col min="2818" max="2818" width="5.5" style="18" customWidth="1"/>
    <col min="2819" max="2819" width="7.125" style="18" customWidth="1"/>
    <col min="2820" max="2820" width="14.125" style="18" customWidth="1"/>
    <col min="2821" max="2821" width="19.125" style="18" customWidth="1"/>
    <col min="2822" max="2822" width="5.75" style="18" customWidth="1"/>
    <col min="2823" max="2823" width="7" style="18" customWidth="1"/>
    <col min="2824" max="2824" width="19.125" style="18" customWidth="1"/>
    <col min="2825" max="2825" width="9.125" style="18" customWidth="1"/>
    <col min="2826" max="2828" width="4.625" style="18" customWidth="1"/>
    <col min="2829" max="2829" width="0" style="18" hidden="1" customWidth="1"/>
    <col min="2830" max="2840" width="4.625" style="18" customWidth="1"/>
    <col min="2841" max="2858" width="4.125" style="18" customWidth="1"/>
    <col min="2859" max="3072" width="9" style="18"/>
    <col min="3073" max="3073" width="1.125" style="18" customWidth="1"/>
    <col min="3074" max="3074" width="5.5" style="18" customWidth="1"/>
    <col min="3075" max="3075" width="7.125" style="18" customWidth="1"/>
    <col min="3076" max="3076" width="14.125" style="18" customWidth="1"/>
    <col min="3077" max="3077" width="19.125" style="18" customWidth="1"/>
    <col min="3078" max="3078" width="5.75" style="18" customWidth="1"/>
    <col min="3079" max="3079" width="7" style="18" customWidth="1"/>
    <col min="3080" max="3080" width="19.125" style="18" customWidth="1"/>
    <col min="3081" max="3081" width="9.125" style="18" customWidth="1"/>
    <col min="3082" max="3084" width="4.625" style="18" customWidth="1"/>
    <col min="3085" max="3085" width="0" style="18" hidden="1" customWidth="1"/>
    <col min="3086" max="3096" width="4.625" style="18" customWidth="1"/>
    <col min="3097" max="3114" width="4.125" style="18" customWidth="1"/>
    <col min="3115" max="3328" width="9" style="18"/>
    <col min="3329" max="3329" width="1.125" style="18" customWidth="1"/>
    <col min="3330" max="3330" width="5.5" style="18" customWidth="1"/>
    <col min="3331" max="3331" width="7.125" style="18" customWidth="1"/>
    <col min="3332" max="3332" width="14.125" style="18" customWidth="1"/>
    <col min="3333" max="3333" width="19.125" style="18" customWidth="1"/>
    <col min="3334" max="3334" width="5.75" style="18" customWidth="1"/>
    <col min="3335" max="3335" width="7" style="18" customWidth="1"/>
    <col min="3336" max="3336" width="19.125" style="18" customWidth="1"/>
    <col min="3337" max="3337" width="9.125" style="18" customWidth="1"/>
    <col min="3338" max="3340" width="4.625" style="18" customWidth="1"/>
    <col min="3341" max="3341" width="0" style="18" hidden="1" customWidth="1"/>
    <col min="3342" max="3352" width="4.625" style="18" customWidth="1"/>
    <col min="3353" max="3370" width="4.125" style="18" customWidth="1"/>
    <col min="3371" max="3584" width="9" style="18"/>
    <col min="3585" max="3585" width="1.125" style="18" customWidth="1"/>
    <col min="3586" max="3586" width="5.5" style="18" customWidth="1"/>
    <col min="3587" max="3587" width="7.125" style="18" customWidth="1"/>
    <col min="3588" max="3588" width="14.125" style="18" customWidth="1"/>
    <col min="3589" max="3589" width="19.125" style="18" customWidth="1"/>
    <col min="3590" max="3590" width="5.75" style="18" customWidth="1"/>
    <col min="3591" max="3591" width="7" style="18" customWidth="1"/>
    <col min="3592" max="3592" width="19.125" style="18" customWidth="1"/>
    <col min="3593" max="3593" width="9.125" style="18" customWidth="1"/>
    <col min="3594" max="3596" width="4.625" style="18" customWidth="1"/>
    <col min="3597" max="3597" width="0" style="18" hidden="1" customWidth="1"/>
    <col min="3598" max="3608" width="4.625" style="18" customWidth="1"/>
    <col min="3609" max="3626" width="4.125" style="18" customWidth="1"/>
    <col min="3627" max="3840" width="9" style="18"/>
    <col min="3841" max="3841" width="1.125" style="18" customWidth="1"/>
    <col min="3842" max="3842" width="5.5" style="18" customWidth="1"/>
    <col min="3843" max="3843" width="7.125" style="18" customWidth="1"/>
    <col min="3844" max="3844" width="14.125" style="18" customWidth="1"/>
    <col min="3845" max="3845" width="19.125" style="18" customWidth="1"/>
    <col min="3846" max="3846" width="5.75" style="18" customWidth="1"/>
    <col min="3847" max="3847" width="7" style="18" customWidth="1"/>
    <col min="3848" max="3848" width="19.125" style="18" customWidth="1"/>
    <col min="3849" max="3849" width="9.125" style="18" customWidth="1"/>
    <col min="3850" max="3852" width="4.625" style="18" customWidth="1"/>
    <col min="3853" max="3853" width="0" style="18" hidden="1" customWidth="1"/>
    <col min="3854" max="3864" width="4.625" style="18" customWidth="1"/>
    <col min="3865" max="3882" width="4.125" style="18" customWidth="1"/>
    <col min="3883" max="4096" width="9" style="18"/>
    <col min="4097" max="4097" width="1.125" style="18" customWidth="1"/>
    <col min="4098" max="4098" width="5.5" style="18" customWidth="1"/>
    <col min="4099" max="4099" width="7.125" style="18" customWidth="1"/>
    <col min="4100" max="4100" width="14.125" style="18" customWidth="1"/>
    <col min="4101" max="4101" width="19.125" style="18" customWidth="1"/>
    <col min="4102" max="4102" width="5.75" style="18" customWidth="1"/>
    <col min="4103" max="4103" width="7" style="18" customWidth="1"/>
    <col min="4104" max="4104" width="19.125" style="18" customWidth="1"/>
    <col min="4105" max="4105" width="9.125" style="18" customWidth="1"/>
    <col min="4106" max="4108" width="4.625" style="18" customWidth="1"/>
    <col min="4109" max="4109" width="0" style="18" hidden="1" customWidth="1"/>
    <col min="4110" max="4120" width="4.625" style="18" customWidth="1"/>
    <col min="4121" max="4138" width="4.125" style="18" customWidth="1"/>
    <col min="4139" max="4352" width="9" style="18"/>
    <col min="4353" max="4353" width="1.125" style="18" customWidth="1"/>
    <col min="4354" max="4354" width="5.5" style="18" customWidth="1"/>
    <col min="4355" max="4355" width="7.125" style="18" customWidth="1"/>
    <col min="4356" max="4356" width="14.125" style="18" customWidth="1"/>
    <col min="4357" max="4357" width="19.125" style="18" customWidth="1"/>
    <col min="4358" max="4358" width="5.75" style="18" customWidth="1"/>
    <col min="4359" max="4359" width="7" style="18" customWidth="1"/>
    <col min="4360" max="4360" width="19.125" style="18" customWidth="1"/>
    <col min="4361" max="4361" width="9.125" style="18" customWidth="1"/>
    <col min="4362" max="4364" width="4.625" style="18" customWidth="1"/>
    <col min="4365" max="4365" width="0" style="18" hidden="1" customWidth="1"/>
    <col min="4366" max="4376" width="4.625" style="18" customWidth="1"/>
    <col min="4377" max="4394" width="4.125" style="18" customWidth="1"/>
    <col min="4395" max="4608" width="9" style="18"/>
    <col min="4609" max="4609" width="1.125" style="18" customWidth="1"/>
    <col min="4610" max="4610" width="5.5" style="18" customWidth="1"/>
    <col min="4611" max="4611" width="7.125" style="18" customWidth="1"/>
    <col min="4612" max="4612" width="14.125" style="18" customWidth="1"/>
    <col min="4613" max="4613" width="19.125" style="18" customWidth="1"/>
    <col min="4614" max="4614" width="5.75" style="18" customWidth="1"/>
    <col min="4615" max="4615" width="7" style="18" customWidth="1"/>
    <col min="4616" max="4616" width="19.125" style="18" customWidth="1"/>
    <col min="4617" max="4617" width="9.125" style="18" customWidth="1"/>
    <col min="4618" max="4620" width="4.625" style="18" customWidth="1"/>
    <col min="4621" max="4621" width="0" style="18" hidden="1" customWidth="1"/>
    <col min="4622" max="4632" width="4.625" style="18" customWidth="1"/>
    <col min="4633" max="4650" width="4.125" style="18" customWidth="1"/>
    <col min="4651" max="4864" width="9" style="18"/>
    <col min="4865" max="4865" width="1.125" style="18" customWidth="1"/>
    <col min="4866" max="4866" width="5.5" style="18" customWidth="1"/>
    <col min="4867" max="4867" width="7.125" style="18" customWidth="1"/>
    <col min="4868" max="4868" width="14.125" style="18" customWidth="1"/>
    <col min="4869" max="4869" width="19.125" style="18" customWidth="1"/>
    <col min="4870" max="4870" width="5.75" style="18" customWidth="1"/>
    <col min="4871" max="4871" width="7" style="18" customWidth="1"/>
    <col min="4872" max="4872" width="19.125" style="18" customWidth="1"/>
    <col min="4873" max="4873" width="9.125" style="18" customWidth="1"/>
    <col min="4874" max="4876" width="4.625" style="18" customWidth="1"/>
    <col min="4877" max="4877" width="0" style="18" hidden="1" customWidth="1"/>
    <col min="4878" max="4888" width="4.625" style="18" customWidth="1"/>
    <col min="4889" max="4906" width="4.125" style="18" customWidth="1"/>
    <col min="4907" max="5120" width="9" style="18"/>
    <col min="5121" max="5121" width="1.125" style="18" customWidth="1"/>
    <col min="5122" max="5122" width="5.5" style="18" customWidth="1"/>
    <col min="5123" max="5123" width="7.125" style="18" customWidth="1"/>
    <col min="5124" max="5124" width="14.125" style="18" customWidth="1"/>
    <col min="5125" max="5125" width="19.125" style="18" customWidth="1"/>
    <col min="5126" max="5126" width="5.75" style="18" customWidth="1"/>
    <col min="5127" max="5127" width="7" style="18" customWidth="1"/>
    <col min="5128" max="5128" width="19.125" style="18" customWidth="1"/>
    <col min="5129" max="5129" width="9.125" style="18" customWidth="1"/>
    <col min="5130" max="5132" width="4.625" style="18" customWidth="1"/>
    <col min="5133" max="5133" width="0" style="18" hidden="1" customWidth="1"/>
    <col min="5134" max="5144" width="4.625" style="18" customWidth="1"/>
    <col min="5145" max="5162" width="4.125" style="18" customWidth="1"/>
    <col min="5163" max="5376" width="9" style="18"/>
    <col min="5377" max="5377" width="1.125" style="18" customWidth="1"/>
    <col min="5378" max="5378" width="5.5" style="18" customWidth="1"/>
    <col min="5379" max="5379" width="7.125" style="18" customWidth="1"/>
    <col min="5380" max="5380" width="14.125" style="18" customWidth="1"/>
    <col min="5381" max="5381" width="19.125" style="18" customWidth="1"/>
    <col min="5382" max="5382" width="5.75" style="18" customWidth="1"/>
    <col min="5383" max="5383" width="7" style="18" customWidth="1"/>
    <col min="5384" max="5384" width="19.125" style="18" customWidth="1"/>
    <col min="5385" max="5385" width="9.125" style="18" customWidth="1"/>
    <col min="5386" max="5388" width="4.625" style="18" customWidth="1"/>
    <col min="5389" max="5389" width="0" style="18" hidden="1" customWidth="1"/>
    <col min="5390" max="5400" width="4.625" style="18" customWidth="1"/>
    <col min="5401" max="5418" width="4.125" style="18" customWidth="1"/>
    <col min="5419" max="5632" width="9" style="18"/>
    <col min="5633" max="5633" width="1.125" style="18" customWidth="1"/>
    <col min="5634" max="5634" width="5.5" style="18" customWidth="1"/>
    <col min="5635" max="5635" width="7.125" style="18" customWidth="1"/>
    <col min="5636" max="5636" width="14.125" style="18" customWidth="1"/>
    <col min="5637" max="5637" width="19.125" style="18" customWidth="1"/>
    <col min="5638" max="5638" width="5.75" style="18" customWidth="1"/>
    <col min="5639" max="5639" width="7" style="18" customWidth="1"/>
    <col min="5640" max="5640" width="19.125" style="18" customWidth="1"/>
    <col min="5641" max="5641" width="9.125" style="18" customWidth="1"/>
    <col min="5642" max="5644" width="4.625" style="18" customWidth="1"/>
    <col min="5645" max="5645" width="0" style="18" hidden="1" customWidth="1"/>
    <col min="5646" max="5656" width="4.625" style="18" customWidth="1"/>
    <col min="5657" max="5674" width="4.125" style="18" customWidth="1"/>
    <col min="5675" max="5888" width="9" style="18"/>
    <col min="5889" max="5889" width="1.125" style="18" customWidth="1"/>
    <col min="5890" max="5890" width="5.5" style="18" customWidth="1"/>
    <col min="5891" max="5891" width="7.125" style="18" customWidth="1"/>
    <col min="5892" max="5892" width="14.125" style="18" customWidth="1"/>
    <col min="5893" max="5893" width="19.125" style="18" customWidth="1"/>
    <col min="5894" max="5894" width="5.75" style="18" customWidth="1"/>
    <col min="5895" max="5895" width="7" style="18" customWidth="1"/>
    <col min="5896" max="5896" width="19.125" style="18" customWidth="1"/>
    <col min="5897" max="5897" width="9.125" style="18" customWidth="1"/>
    <col min="5898" max="5900" width="4.625" style="18" customWidth="1"/>
    <col min="5901" max="5901" width="0" style="18" hidden="1" customWidth="1"/>
    <col min="5902" max="5912" width="4.625" style="18" customWidth="1"/>
    <col min="5913" max="5930" width="4.125" style="18" customWidth="1"/>
    <col min="5931" max="6144" width="9" style="18"/>
    <col min="6145" max="6145" width="1.125" style="18" customWidth="1"/>
    <col min="6146" max="6146" width="5.5" style="18" customWidth="1"/>
    <col min="6147" max="6147" width="7.125" style="18" customWidth="1"/>
    <col min="6148" max="6148" width="14.125" style="18" customWidth="1"/>
    <col min="6149" max="6149" width="19.125" style="18" customWidth="1"/>
    <col min="6150" max="6150" width="5.75" style="18" customWidth="1"/>
    <col min="6151" max="6151" width="7" style="18" customWidth="1"/>
    <col min="6152" max="6152" width="19.125" style="18" customWidth="1"/>
    <col min="6153" max="6153" width="9.125" style="18" customWidth="1"/>
    <col min="6154" max="6156" width="4.625" style="18" customWidth="1"/>
    <col min="6157" max="6157" width="0" style="18" hidden="1" customWidth="1"/>
    <col min="6158" max="6168" width="4.625" style="18" customWidth="1"/>
    <col min="6169" max="6186" width="4.125" style="18" customWidth="1"/>
    <col min="6187" max="6400" width="9" style="18"/>
    <col min="6401" max="6401" width="1.125" style="18" customWidth="1"/>
    <col min="6402" max="6402" width="5.5" style="18" customWidth="1"/>
    <col min="6403" max="6403" width="7.125" style="18" customWidth="1"/>
    <col min="6404" max="6404" width="14.125" style="18" customWidth="1"/>
    <col min="6405" max="6405" width="19.125" style="18" customWidth="1"/>
    <col min="6406" max="6406" width="5.75" style="18" customWidth="1"/>
    <col min="6407" max="6407" width="7" style="18" customWidth="1"/>
    <col min="6408" max="6408" width="19.125" style="18" customWidth="1"/>
    <col min="6409" max="6409" width="9.125" style="18" customWidth="1"/>
    <col min="6410" max="6412" width="4.625" style="18" customWidth="1"/>
    <col min="6413" max="6413" width="0" style="18" hidden="1" customWidth="1"/>
    <col min="6414" max="6424" width="4.625" style="18" customWidth="1"/>
    <col min="6425" max="6442" width="4.125" style="18" customWidth="1"/>
    <col min="6443" max="6656" width="9" style="18"/>
    <col min="6657" max="6657" width="1.125" style="18" customWidth="1"/>
    <col min="6658" max="6658" width="5.5" style="18" customWidth="1"/>
    <col min="6659" max="6659" width="7.125" style="18" customWidth="1"/>
    <col min="6660" max="6660" width="14.125" style="18" customWidth="1"/>
    <col min="6661" max="6661" width="19.125" style="18" customWidth="1"/>
    <col min="6662" max="6662" width="5.75" style="18" customWidth="1"/>
    <col min="6663" max="6663" width="7" style="18" customWidth="1"/>
    <col min="6664" max="6664" width="19.125" style="18" customWidth="1"/>
    <col min="6665" max="6665" width="9.125" style="18" customWidth="1"/>
    <col min="6666" max="6668" width="4.625" style="18" customWidth="1"/>
    <col min="6669" max="6669" width="0" style="18" hidden="1" customWidth="1"/>
    <col min="6670" max="6680" width="4.625" style="18" customWidth="1"/>
    <col min="6681" max="6698" width="4.125" style="18" customWidth="1"/>
    <col min="6699" max="6912" width="9" style="18"/>
    <col min="6913" max="6913" width="1.125" style="18" customWidth="1"/>
    <col min="6914" max="6914" width="5.5" style="18" customWidth="1"/>
    <col min="6915" max="6915" width="7.125" style="18" customWidth="1"/>
    <col min="6916" max="6916" width="14.125" style="18" customWidth="1"/>
    <col min="6917" max="6917" width="19.125" style="18" customWidth="1"/>
    <col min="6918" max="6918" width="5.75" style="18" customWidth="1"/>
    <col min="6919" max="6919" width="7" style="18" customWidth="1"/>
    <col min="6920" max="6920" width="19.125" style="18" customWidth="1"/>
    <col min="6921" max="6921" width="9.125" style="18" customWidth="1"/>
    <col min="6922" max="6924" width="4.625" style="18" customWidth="1"/>
    <col min="6925" max="6925" width="0" style="18" hidden="1" customWidth="1"/>
    <col min="6926" max="6936" width="4.625" style="18" customWidth="1"/>
    <col min="6937" max="6954" width="4.125" style="18" customWidth="1"/>
    <col min="6955" max="7168" width="9" style="18"/>
    <col min="7169" max="7169" width="1.125" style="18" customWidth="1"/>
    <col min="7170" max="7170" width="5.5" style="18" customWidth="1"/>
    <col min="7171" max="7171" width="7.125" style="18" customWidth="1"/>
    <col min="7172" max="7172" width="14.125" style="18" customWidth="1"/>
    <col min="7173" max="7173" width="19.125" style="18" customWidth="1"/>
    <col min="7174" max="7174" width="5.75" style="18" customWidth="1"/>
    <col min="7175" max="7175" width="7" style="18" customWidth="1"/>
    <col min="7176" max="7176" width="19.125" style="18" customWidth="1"/>
    <col min="7177" max="7177" width="9.125" style="18" customWidth="1"/>
    <col min="7178" max="7180" width="4.625" style="18" customWidth="1"/>
    <col min="7181" max="7181" width="0" style="18" hidden="1" customWidth="1"/>
    <col min="7182" max="7192" width="4.625" style="18" customWidth="1"/>
    <col min="7193" max="7210" width="4.125" style="18" customWidth="1"/>
    <col min="7211" max="7424" width="9" style="18"/>
    <col min="7425" max="7425" width="1.125" style="18" customWidth="1"/>
    <col min="7426" max="7426" width="5.5" style="18" customWidth="1"/>
    <col min="7427" max="7427" width="7.125" style="18" customWidth="1"/>
    <col min="7428" max="7428" width="14.125" style="18" customWidth="1"/>
    <col min="7429" max="7429" width="19.125" style="18" customWidth="1"/>
    <col min="7430" max="7430" width="5.75" style="18" customWidth="1"/>
    <col min="7431" max="7431" width="7" style="18" customWidth="1"/>
    <col min="7432" max="7432" width="19.125" style="18" customWidth="1"/>
    <col min="7433" max="7433" width="9.125" style="18" customWidth="1"/>
    <col min="7434" max="7436" width="4.625" style="18" customWidth="1"/>
    <col min="7437" max="7437" width="0" style="18" hidden="1" customWidth="1"/>
    <col min="7438" max="7448" width="4.625" style="18" customWidth="1"/>
    <col min="7449" max="7466" width="4.125" style="18" customWidth="1"/>
    <col min="7467" max="7680" width="9" style="18"/>
    <col min="7681" max="7681" width="1.125" style="18" customWidth="1"/>
    <col min="7682" max="7682" width="5.5" style="18" customWidth="1"/>
    <col min="7683" max="7683" width="7.125" style="18" customWidth="1"/>
    <col min="7684" max="7684" width="14.125" style="18" customWidth="1"/>
    <col min="7685" max="7685" width="19.125" style="18" customWidth="1"/>
    <col min="7686" max="7686" width="5.75" style="18" customWidth="1"/>
    <col min="7687" max="7687" width="7" style="18" customWidth="1"/>
    <col min="7688" max="7688" width="19.125" style="18" customWidth="1"/>
    <col min="7689" max="7689" width="9.125" style="18" customWidth="1"/>
    <col min="7690" max="7692" width="4.625" style="18" customWidth="1"/>
    <col min="7693" max="7693" width="0" style="18" hidden="1" customWidth="1"/>
    <col min="7694" max="7704" width="4.625" style="18" customWidth="1"/>
    <col min="7705" max="7722" width="4.125" style="18" customWidth="1"/>
    <col min="7723" max="7936" width="9" style="18"/>
    <col min="7937" max="7937" width="1.125" style="18" customWidth="1"/>
    <col min="7938" max="7938" width="5.5" style="18" customWidth="1"/>
    <col min="7939" max="7939" width="7.125" style="18" customWidth="1"/>
    <col min="7940" max="7940" width="14.125" style="18" customWidth="1"/>
    <col min="7941" max="7941" width="19.125" style="18" customWidth="1"/>
    <col min="7942" max="7942" width="5.75" style="18" customWidth="1"/>
    <col min="7943" max="7943" width="7" style="18" customWidth="1"/>
    <col min="7944" max="7944" width="19.125" style="18" customWidth="1"/>
    <col min="7945" max="7945" width="9.125" style="18" customWidth="1"/>
    <col min="7946" max="7948" width="4.625" style="18" customWidth="1"/>
    <col min="7949" max="7949" width="0" style="18" hidden="1" customWidth="1"/>
    <col min="7950" max="7960" width="4.625" style="18" customWidth="1"/>
    <col min="7961" max="7978" width="4.125" style="18" customWidth="1"/>
    <col min="7979" max="8192" width="9" style="18"/>
    <col min="8193" max="8193" width="1.125" style="18" customWidth="1"/>
    <col min="8194" max="8194" width="5.5" style="18" customWidth="1"/>
    <col min="8195" max="8195" width="7.125" style="18" customWidth="1"/>
    <col min="8196" max="8196" width="14.125" style="18" customWidth="1"/>
    <col min="8197" max="8197" width="19.125" style="18" customWidth="1"/>
    <col min="8198" max="8198" width="5.75" style="18" customWidth="1"/>
    <col min="8199" max="8199" width="7" style="18" customWidth="1"/>
    <col min="8200" max="8200" width="19.125" style="18" customWidth="1"/>
    <col min="8201" max="8201" width="9.125" style="18" customWidth="1"/>
    <col min="8202" max="8204" width="4.625" style="18" customWidth="1"/>
    <col min="8205" max="8205" width="0" style="18" hidden="1" customWidth="1"/>
    <col min="8206" max="8216" width="4.625" style="18" customWidth="1"/>
    <col min="8217" max="8234" width="4.125" style="18" customWidth="1"/>
    <col min="8235" max="8448" width="9" style="18"/>
    <col min="8449" max="8449" width="1.125" style="18" customWidth="1"/>
    <col min="8450" max="8450" width="5.5" style="18" customWidth="1"/>
    <col min="8451" max="8451" width="7.125" style="18" customWidth="1"/>
    <col min="8452" max="8452" width="14.125" style="18" customWidth="1"/>
    <col min="8453" max="8453" width="19.125" style="18" customWidth="1"/>
    <col min="8454" max="8454" width="5.75" style="18" customWidth="1"/>
    <col min="8455" max="8455" width="7" style="18" customWidth="1"/>
    <col min="8456" max="8456" width="19.125" style="18" customWidth="1"/>
    <col min="8457" max="8457" width="9.125" style="18" customWidth="1"/>
    <col min="8458" max="8460" width="4.625" style="18" customWidth="1"/>
    <col min="8461" max="8461" width="0" style="18" hidden="1" customWidth="1"/>
    <col min="8462" max="8472" width="4.625" style="18" customWidth="1"/>
    <col min="8473" max="8490" width="4.125" style="18" customWidth="1"/>
    <col min="8491" max="8704" width="9" style="18"/>
    <col min="8705" max="8705" width="1.125" style="18" customWidth="1"/>
    <col min="8706" max="8706" width="5.5" style="18" customWidth="1"/>
    <col min="8707" max="8707" width="7.125" style="18" customWidth="1"/>
    <col min="8708" max="8708" width="14.125" style="18" customWidth="1"/>
    <col min="8709" max="8709" width="19.125" style="18" customWidth="1"/>
    <col min="8710" max="8710" width="5.75" style="18" customWidth="1"/>
    <col min="8711" max="8711" width="7" style="18" customWidth="1"/>
    <col min="8712" max="8712" width="19.125" style="18" customWidth="1"/>
    <col min="8713" max="8713" width="9.125" style="18" customWidth="1"/>
    <col min="8714" max="8716" width="4.625" style="18" customWidth="1"/>
    <col min="8717" max="8717" width="0" style="18" hidden="1" customWidth="1"/>
    <col min="8718" max="8728" width="4.625" style="18" customWidth="1"/>
    <col min="8729" max="8746" width="4.125" style="18" customWidth="1"/>
    <col min="8747" max="8960" width="9" style="18"/>
    <col min="8961" max="8961" width="1.125" style="18" customWidth="1"/>
    <col min="8962" max="8962" width="5.5" style="18" customWidth="1"/>
    <col min="8963" max="8963" width="7.125" style="18" customWidth="1"/>
    <col min="8964" max="8964" width="14.125" style="18" customWidth="1"/>
    <col min="8965" max="8965" width="19.125" style="18" customWidth="1"/>
    <col min="8966" max="8966" width="5.75" style="18" customWidth="1"/>
    <col min="8967" max="8967" width="7" style="18" customWidth="1"/>
    <col min="8968" max="8968" width="19.125" style="18" customWidth="1"/>
    <col min="8969" max="8969" width="9.125" style="18" customWidth="1"/>
    <col min="8970" max="8972" width="4.625" style="18" customWidth="1"/>
    <col min="8973" max="8973" width="0" style="18" hidden="1" customWidth="1"/>
    <col min="8974" max="8984" width="4.625" style="18" customWidth="1"/>
    <col min="8985" max="9002" width="4.125" style="18" customWidth="1"/>
    <col min="9003" max="9216" width="9" style="18"/>
    <col min="9217" max="9217" width="1.125" style="18" customWidth="1"/>
    <col min="9218" max="9218" width="5.5" style="18" customWidth="1"/>
    <col min="9219" max="9219" width="7.125" style="18" customWidth="1"/>
    <col min="9220" max="9220" width="14.125" style="18" customWidth="1"/>
    <col min="9221" max="9221" width="19.125" style="18" customWidth="1"/>
    <col min="9222" max="9222" width="5.75" style="18" customWidth="1"/>
    <col min="9223" max="9223" width="7" style="18" customWidth="1"/>
    <col min="9224" max="9224" width="19.125" style="18" customWidth="1"/>
    <col min="9225" max="9225" width="9.125" style="18" customWidth="1"/>
    <col min="9226" max="9228" width="4.625" style="18" customWidth="1"/>
    <col min="9229" max="9229" width="0" style="18" hidden="1" customWidth="1"/>
    <col min="9230" max="9240" width="4.625" style="18" customWidth="1"/>
    <col min="9241" max="9258" width="4.125" style="18" customWidth="1"/>
    <col min="9259" max="9472" width="9" style="18"/>
    <col min="9473" max="9473" width="1.125" style="18" customWidth="1"/>
    <col min="9474" max="9474" width="5.5" style="18" customWidth="1"/>
    <col min="9475" max="9475" width="7.125" style="18" customWidth="1"/>
    <col min="9476" max="9476" width="14.125" style="18" customWidth="1"/>
    <col min="9477" max="9477" width="19.125" style="18" customWidth="1"/>
    <col min="9478" max="9478" width="5.75" style="18" customWidth="1"/>
    <col min="9479" max="9479" width="7" style="18" customWidth="1"/>
    <col min="9480" max="9480" width="19.125" style="18" customWidth="1"/>
    <col min="9481" max="9481" width="9.125" style="18" customWidth="1"/>
    <col min="9482" max="9484" width="4.625" style="18" customWidth="1"/>
    <col min="9485" max="9485" width="0" style="18" hidden="1" customWidth="1"/>
    <col min="9486" max="9496" width="4.625" style="18" customWidth="1"/>
    <col min="9497" max="9514" width="4.125" style="18" customWidth="1"/>
    <col min="9515" max="9728" width="9" style="18"/>
    <col min="9729" max="9729" width="1.125" style="18" customWidth="1"/>
    <col min="9730" max="9730" width="5.5" style="18" customWidth="1"/>
    <col min="9731" max="9731" width="7.125" style="18" customWidth="1"/>
    <col min="9732" max="9732" width="14.125" style="18" customWidth="1"/>
    <col min="9733" max="9733" width="19.125" style="18" customWidth="1"/>
    <col min="9734" max="9734" width="5.75" style="18" customWidth="1"/>
    <col min="9735" max="9735" width="7" style="18" customWidth="1"/>
    <col min="9736" max="9736" width="19.125" style="18" customWidth="1"/>
    <col min="9737" max="9737" width="9.125" style="18" customWidth="1"/>
    <col min="9738" max="9740" width="4.625" style="18" customWidth="1"/>
    <col min="9741" max="9741" width="0" style="18" hidden="1" customWidth="1"/>
    <col min="9742" max="9752" width="4.625" style="18" customWidth="1"/>
    <col min="9753" max="9770" width="4.125" style="18" customWidth="1"/>
    <col min="9771" max="9984" width="9" style="18"/>
    <col min="9985" max="9985" width="1.125" style="18" customWidth="1"/>
    <col min="9986" max="9986" width="5.5" style="18" customWidth="1"/>
    <col min="9987" max="9987" width="7.125" style="18" customWidth="1"/>
    <col min="9988" max="9988" width="14.125" style="18" customWidth="1"/>
    <col min="9989" max="9989" width="19.125" style="18" customWidth="1"/>
    <col min="9990" max="9990" width="5.75" style="18" customWidth="1"/>
    <col min="9991" max="9991" width="7" style="18" customWidth="1"/>
    <col min="9992" max="9992" width="19.125" style="18" customWidth="1"/>
    <col min="9993" max="9993" width="9.125" style="18" customWidth="1"/>
    <col min="9994" max="9996" width="4.625" style="18" customWidth="1"/>
    <col min="9997" max="9997" width="0" style="18" hidden="1" customWidth="1"/>
    <col min="9998" max="10008" width="4.625" style="18" customWidth="1"/>
    <col min="10009" max="10026" width="4.125" style="18" customWidth="1"/>
    <col min="10027" max="10240" width="9" style="18"/>
    <col min="10241" max="10241" width="1.125" style="18" customWidth="1"/>
    <col min="10242" max="10242" width="5.5" style="18" customWidth="1"/>
    <col min="10243" max="10243" width="7.125" style="18" customWidth="1"/>
    <col min="10244" max="10244" width="14.125" style="18" customWidth="1"/>
    <col min="10245" max="10245" width="19.125" style="18" customWidth="1"/>
    <col min="10246" max="10246" width="5.75" style="18" customWidth="1"/>
    <col min="10247" max="10247" width="7" style="18" customWidth="1"/>
    <col min="10248" max="10248" width="19.125" style="18" customWidth="1"/>
    <col min="10249" max="10249" width="9.125" style="18" customWidth="1"/>
    <col min="10250" max="10252" width="4.625" style="18" customWidth="1"/>
    <col min="10253" max="10253" width="0" style="18" hidden="1" customWidth="1"/>
    <col min="10254" max="10264" width="4.625" style="18" customWidth="1"/>
    <col min="10265" max="10282" width="4.125" style="18" customWidth="1"/>
    <col min="10283" max="10496" width="9" style="18"/>
    <col min="10497" max="10497" width="1.125" style="18" customWidth="1"/>
    <col min="10498" max="10498" width="5.5" style="18" customWidth="1"/>
    <col min="10499" max="10499" width="7.125" style="18" customWidth="1"/>
    <col min="10500" max="10500" width="14.125" style="18" customWidth="1"/>
    <col min="10501" max="10501" width="19.125" style="18" customWidth="1"/>
    <col min="10502" max="10502" width="5.75" style="18" customWidth="1"/>
    <col min="10503" max="10503" width="7" style="18" customWidth="1"/>
    <col min="10504" max="10504" width="19.125" style="18" customWidth="1"/>
    <col min="10505" max="10505" width="9.125" style="18" customWidth="1"/>
    <col min="10506" max="10508" width="4.625" style="18" customWidth="1"/>
    <col min="10509" max="10509" width="0" style="18" hidden="1" customWidth="1"/>
    <col min="10510" max="10520" width="4.625" style="18" customWidth="1"/>
    <col min="10521" max="10538" width="4.125" style="18" customWidth="1"/>
    <col min="10539" max="10752" width="9" style="18"/>
    <col min="10753" max="10753" width="1.125" style="18" customWidth="1"/>
    <col min="10754" max="10754" width="5.5" style="18" customWidth="1"/>
    <col min="10755" max="10755" width="7.125" style="18" customWidth="1"/>
    <col min="10756" max="10756" width="14.125" style="18" customWidth="1"/>
    <col min="10757" max="10757" width="19.125" style="18" customWidth="1"/>
    <col min="10758" max="10758" width="5.75" style="18" customWidth="1"/>
    <col min="10759" max="10759" width="7" style="18" customWidth="1"/>
    <col min="10760" max="10760" width="19.125" style="18" customWidth="1"/>
    <col min="10761" max="10761" width="9.125" style="18" customWidth="1"/>
    <col min="10762" max="10764" width="4.625" style="18" customWidth="1"/>
    <col min="10765" max="10765" width="0" style="18" hidden="1" customWidth="1"/>
    <col min="10766" max="10776" width="4.625" style="18" customWidth="1"/>
    <col min="10777" max="10794" width="4.125" style="18" customWidth="1"/>
    <col min="10795" max="11008" width="9" style="18"/>
    <col min="11009" max="11009" width="1.125" style="18" customWidth="1"/>
    <col min="11010" max="11010" width="5.5" style="18" customWidth="1"/>
    <col min="11011" max="11011" width="7.125" style="18" customWidth="1"/>
    <col min="11012" max="11012" width="14.125" style="18" customWidth="1"/>
    <col min="11013" max="11013" width="19.125" style="18" customWidth="1"/>
    <col min="11014" max="11014" width="5.75" style="18" customWidth="1"/>
    <col min="11015" max="11015" width="7" style="18" customWidth="1"/>
    <col min="11016" max="11016" width="19.125" style="18" customWidth="1"/>
    <col min="11017" max="11017" width="9.125" style="18" customWidth="1"/>
    <col min="11018" max="11020" width="4.625" style="18" customWidth="1"/>
    <col min="11021" max="11021" width="0" style="18" hidden="1" customWidth="1"/>
    <col min="11022" max="11032" width="4.625" style="18" customWidth="1"/>
    <col min="11033" max="11050" width="4.125" style="18" customWidth="1"/>
    <col min="11051" max="11264" width="9" style="18"/>
    <col min="11265" max="11265" width="1.125" style="18" customWidth="1"/>
    <col min="11266" max="11266" width="5.5" style="18" customWidth="1"/>
    <col min="11267" max="11267" width="7.125" style="18" customWidth="1"/>
    <col min="11268" max="11268" width="14.125" style="18" customWidth="1"/>
    <col min="11269" max="11269" width="19.125" style="18" customWidth="1"/>
    <col min="11270" max="11270" width="5.75" style="18" customWidth="1"/>
    <col min="11271" max="11271" width="7" style="18" customWidth="1"/>
    <col min="11272" max="11272" width="19.125" style="18" customWidth="1"/>
    <col min="11273" max="11273" width="9.125" style="18" customWidth="1"/>
    <col min="11274" max="11276" width="4.625" style="18" customWidth="1"/>
    <col min="11277" max="11277" width="0" style="18" hidden="1" customWidth="1"/>
    <col min="11278" max="11288" width="4.625" style="18" customWidth="1"/>
    <col min="11289" max="11306" width="4.125" style="18" customWidth="1"/>
    <col min="11307" max="11520" width="9" style="18"/>
    <col min="11521" max="11521" width="1.125" style="18" customWidth="1"/>
    <col min="11522" max="11522" width="5.5" style="18" customWidth="1"/>
    <col min="11523" max="11523" width="7.125" style="18" customWidth="1"/>
    <col min="11524" max="11524" width="14.125" style="18" customWidth="1"/>
    <col min="11525" max="11525" width="19.125" style="18" customWidth="1"/>
    <col min="11526" max="11526" width="5.75" style="18" customWidth="1"/>
    <col min="11527" max="11527" width="7" style="18" customWidth="1"/>
    <col min="11528" max="11528" width="19.125" style="18" customWidth="1"/>
    <col min="11529" max="11529" width="9.125" style="18" customWidth="1"/>
    <col min="11530" max="11532" width="4.625" style="18" customWidth="1"/>
    <col min="11533" max="11533" width="0" style="18" hidden="1" customWidth="1"/>
    <col min="11534" max="11544" width="4.625" style="18" customWidth="1"/>
    <col min="11545" max="11562" width="4.125" style="18" customWidth="1"/>
    <col min="11563" max="11776" width="9" style="18"/>
    <col min="11777" max="11777" width="1.125" style="18" customWidth="1"/>
    <col min="11778" max="11778" width="5.5" style="18" customWidth="1"/>
    <col min="11779" max="11779" width="7.125" style="18" customWidth="1"/>
    <col min="11780" max="11780" width="14.125" style="18" customWidth="1"/>
    <col min="11781" max="11781" width="19.125" style="18" customWidth="1"/>
    <col min="11782" max="11782" width="5.75" style="18" customWidth="1"/>
    <col min="11783" max="11783" width="7" style="18" customWidth="1"/>
    <col min="11784" max="11784" width="19.125" style="18" customWidth="1"/>
    <col min="11785" max="11785" width="9.125" style="18" customWidth="1"/>
    <col min="11786" max="11788" width="4.625" style="18" customWidth="1"/>
    <col min="11789" max="11789" width="0" style="18" hidden="1" customWidth="1"/>
    <col min="11790" max="11800" width="4.625" style="18" customWidth="1"/>
    <col min="11801" max="11818" width="4.125" style="18" customWidth="1"/>
    <col min="11819" max="12032" width="9" style="18"/>
    <col min="12033" max="12033" width="1.125" style="18" customWidth="1"/>
    <col min="12034" max="12034" width="5.5" style="18" customWidth="1"/>
    <col min="12035" max="12035" width="7.125" style="18" customWidth="1"/>
    <col min="12036" max="12036" width="14.125" style="18" customWidth="1"/>
    <col min="12037" max="12037" width="19.125" style="18" customWidth="1"/>
    <col min="12038" max="12038" width="5.75" style="18" customWidth="1"/>
    <col min="12039" max="12039" width="7" style="18" customWidth="1"/>
    <col min="12040" max="12040" width="19.125" style="18" customWidth="1"/>
    <col min="12041" max="12041" width="9.125" style="18" customWidth="1"/>
    <col min="12042" max="12044" width="4.625" style="18" customWidth="1"/>
    <col min="12045" max="12045" width="0" style="18" hidden="1" customWidth="1"/>
    <col min="12046" max="12056" width="4.625" style="18" customWidth="1"/>
    <col min="12057" max="12074" width="4.125" style="18" customWidth="1"/>
    <col min="12075" max="12288" width="9" style="18"/>
    <col min="12289" max="12289" width="1.125" style="18" customWidth="1"/>
    <col min="12290" max="12290" width="5.5" style="18" customWidth="1"/>
    <col min="12291" max="12291" width="7.125" style="18" customWidth="1"/>
    <col min="12292" max="12292" width="14.125" style="18" customWidth="1"/>
    <col min="12293" max="12293" width="19.125" style="18" customWidth="1"/>
    <col min="12294" max="12294" width="5.75" style="18" customWidth="1"/>
    <col min="12295" max="12295" width="7" style="18" customWidth="1"/>
    <col min="12296" max="12296" width="19.125" style="18" customWidth="1"/>
    <col min="12297" max="12297" width="9.125" style="18" customWidth="1"/>
    <col min="12298" max="12300" width="4.625" style="18" customWidth="1"/>
    <col min="12301" max="12301" width="0" style="18" hidden="1" customWidth="1"/>
    <col min="12302" max="12312" width="4.625" style="18" customWidth="1"/>
    <col min="12313" max="12330" width="4.125" style="18" customWidth="1"/>
    <col min="12331" max="12544" width="9" style="18"/>
    <col min="12545" max="12545" width="1.125" style="18" customWidth="1"/>
    <col min="12546" max="12546" width="5.5" style="18" customWidth="1"/>
    <col min="12547" max="12547" width="7.125" style="18" customWidth="1"/>
    <col min="12548" max="12548" width="14.125" style="18" customWidth="1"/>
    <col min="12549" max="12549" width="19.125" style="18" customWidth="1"/>
    <col min="12550" max="12550" width="5.75" style="18" customWidth="1"/>
    <col min="12551" max="12551" width="7" style="18" customWidth="1"/>
    <col min="12552" max="12552" width="19.125" style="18" customWidth="1"/>
    <col min="12553" max="12553" width="9.125" style="18" customWidth="1"/>
    <col min="12554" max="12556" width="4.625" style="18" customWidth="1"/>
    <col min="12557" max="12557" width="0" style="18" hidden="1" customWidth="1"/>
    <col min="12558" max="12568" width="4.625" style="18" customWidth="1"/>
    <col min="12569" max="12586" width="4.125" style="18" customWidth="1"/>
    <col min="12587" max="12800" width="9" style="18"/>
    <col min="12801" max="12801" width="1.125" style="18" customWidth="1"/>
    <col min="12802" max="12802" width="5.5" style="18" customWidth="1"/>
    <col min="12803" max="12803" width="7.125" style="18" customWidth="1"/>
    <col min="12804" max="12804" width="14.125" style="18" customWidth="1"/>
    <col min="12805" max="12805" width="19.125" style="18" customWidth="1"/>
    <col min="12806" max="12806" width="5.75" style="18" customWidth="1"/>
    <col min="12807" max="12807" width="7" style="18" customWidth="1"/>
    <col min="12808" max="12808" width="19.125" style="18" customWidth="1"/>
    <col min="12809" max="12809" width="9.125" style="18" customWidth="1"/>
    <col min="12810" max="12812" width="4.625" style="18" customWidth="1"/>
    <col min="12813" max="12813" width="0" style="18" hidden="1" customWidth="1"/>
    <col min="12814" max="12824" width="4.625" style="18" customWidth="1"/>
    <col min="12825" max="12842" width="4.125" style="18" customWidth="1"/>
    <col min="12843" max="13056" width="9" style="18"/>
    <col min="13057" max="13057" width="1.125" style="18" customWidth="1"/>
    <col min="13058" max="13058" width="5.5" style="18" customWidth="1"/>
    <col min="13059" max="13059" width="7.125" style="18" customWidth="1"/>
    <col min="13060" max="13060" width="14.125" style="18" customWidth="1"/>
    <col min="13061" max="13061" width="19.125" style="18" customWidth="1"/>
    <col min="13062" max="13062" width="5.75" style="18" customWidth="1"/>
    <col min="13063" max="13063" width="7" style="18" customWidth="1"/>
    <col min="13064" max="13064" width="19.125" style="18" customWidth="1"/>
    <col min="13065" max="13065" width="9.125" style="18" customWidth="1"/>
    <col min="13066" max="13068" width="4.625" style="18" customWidth="1"/>
    <col min="13069" max="13069" width="0" style="18" hidden="1" customWidth="1"/>
    <col min="13070" max="13080" width="4.625" style="18" customWidth="1"/>
    <col min="13081" max="13098" width="4.125" style="18" customWidth="1"/>
    <col min="13099" max="13312" width="9" style="18"/>
    <col min="13313" max="13313" width="1.125" style="18" customWidth="1"/>
    <col min="13314" max="13314" width="5.5" style="18" customWidth="1"/>
    <col min="13315" max="13315" width="7.125" style="18" customWidth="1"/>
    <col min="13316" max="13316" width="14.125" style="18" customWidth="1"/>
    <col min="13317" max="13317" width="19.125" style="18" customWidth="1"/>
    <col min="13318" max="13318" width="5.75" style="18" customWidth="1"/>
    <col min="13319" max="13319" width="7" style="18" customWidth="1"/>
    <col min="13320" max="13320" width="19.125" style="18" customWidth="1"/>
    <col min="13321" max="13321" width="9.125" style="18" customWidth="1"/>
    <col min="13322" max="13324" width="4.625" style="18" customWidth="1"/>
    <col min="13325" max="13325" width="0" style="18" hidden="1" customWidth="1"/>
    <col min="13326" max="13336" width="4.625" style="18" customWidth="1"/>
    <col min="13337" max="13354" width="4.125" style="18" customWidth="1"/>
    <col min="13355" max="13568" width="9" style="18"/>
    <col min="13569" max="13569" width="1.125" style="18" customWidth="1"/>
    <col min="13570" max="13570" width="5.5" style="18" customWidth="1"/>
    <col min="13571" max="13571" width="7.125" style="18" customWidth="1"/>
    <col min="13572" max="13572" width="14.125" style="18" customWidth="1"/>
    <col min="13573" max="13573" width="19.125" style="18" customWidth="1"/>
    <col min="13574" max="13574" width="5.75" style="18" customWidth="1"/>
    <col min="13575" max="13575" width="7" style="18" customWidth="1"/>
    <col min="13576" max="13576" width="19.125" style="18" customWidth="1"/>
    <col min="13577" max="13577" width="9.125" style="18" customWidth="1"/>
    <col min="13578" max="13580" width="4.625" style="18" customWidth="1"/>
    <col min="13581" max="13581" width="0" style="18" hidden="1" customWidth="1"/>
    <col min="13582" max="13592" width="4.625" style="18" customWidth="1"/>
    <col min="13593" max="13610" width="4.125" style="18" customWidth="1"/>
    <col min="13611" max="13824" width="9" style="18"/>
    <col min="13825" max="13825" width="1.125" style="18" customWidth="1"/>
    <col min="13826" max="13826" width="5.5" style="18" customWidth="1"/>
    <col min="13827" max="13827" width="7.125" style="18" customWidth="1"/>
    <col min="13828" max="13828" width="14.125" style="18" customWidth="1"/>
    <col min="13829" max="13829" width="19.125" style="18" customWidth="1"/>
    <col min="13830" max="13830" width="5.75" style="18" customWidth="1"/>
    <col min="13831" max="13831" width="7" style="18" customWidth="1"/>
    <col min="13832" max="13832" width="19.125" style="18" customWidth="1"/>
    <col min="13833" max="13833" width="9.125" style="18" customWidth="1"/>
    <col min="13834" max="13836" width="4.625" style="18" customWidth="1"/>
    <col min="13837" max="13837" width="0" style="18" hidden="1" customWidth="1"/>
    <col min="13838" max="13848" width="4.625" style="18" customWidth="1"/>
    <col min="13849" max="13866" width="4.125" style="18" customWidth="1"/>
    <col min="13867" max="14080" width="9" style="18"/>
    <col min="14081" max="14081" width="1.125" style="18" customWidth="1"/>
    <col min="14082" max="14082" width="5.5" style="18" customWidth="1"/>
    <col min="14083" max="14083" width="7.125" style="18" customWidth="1"/>
    <col min="14084" max="14084" width="14.125" style="18" customWidth="1"/>
    <col min="14085" max="14085" width="19.125" style="18" customWidth="1"/>
    <col min="14086" max="14086" width="5.75" style="18" customWidth="1"/>
    <col min="14087" max="14087" width="7" style="18" customWidth="1"/>
    <col min="14088" max="14088" width="19.125" style="18" customWidth="1"/>
    <col min="14089" max="14089" width="9.125" style="18" customWidth="1"/>
    <col min="14090" max="14092" width="4.625" style="18" customWidth="1"/>
    <col min="14093" max="14093" width="0" style="18" hidden="1" customWidth="1"/>
    <col min="14094" max="14104" width="4.625" style="18" customWidth="1"/>
    <col min="14105" max="14122" width="4.125" style="18" customWidth="1"/>
    <col min="14123" max="14336" width="9" style="18"/>
    <col min="14337" max="14337" width="1.125" style="18" customWidth="1"/>
    <col min="14338" max="14338" width="5.5" style="18" customWidth="1"/>
    <col min="14339" max="14339" width="7.125" style="18" customWidth="1"/>
    <col min="14340" max="14340" width="14.125" style="18" customWidth="1"/>
    <col min="14341" max="14341" width="19.125" style="18" customWidth="1"/>
    <col min="14342" max="14342" width="5.75" style="18" customWidth="1"/>
    <col min="14343" max="14343" width="7" style="18" customWidth="1"/>
    <col min="14344" max="14344" width="19.125" style="18" customWidth="1"/>
    <col min="14345" max="14345" width="9.125" style="18" customWidth="1"/>
    <col min="14346" max="14348" width="4.625" style="18" customWidth="1"/>
    <col min="14349" max="14349" width="0" style="18" hidden="1" customWidth="1"/>
    <col min="14350" max="14360" width="4.625" style="18" customWidth="1"/>
    <col min="14361" max="14378" width="4.125" style="18" customWidth="1"/>
    <col min="14379" max="14592" width="9" style="18"/>
    <col min="14593" max="14593" width="1.125" style="18" customWidth="1"/>
    <col min="14594" max="14594" width="5.5" style="18" customWidth="1"/>
    <col min="14595" max="14595" width="7.125" style="18" customWidth="1"/>
    <col min="14596" max="14596" width="14.125" style="18" customWidth="1"/>
    <col min="14597" max="14597" width="19.125" style="18" customWidth="1"/>
    <col min="14598" max="14598" width="5.75" style="18" customWidth="1"/>
    <col min="14599" max="14599" width="7" style="18" customWidth="1"/>
    <col min="14600" max="14600" width="19.125" style="18" customWidth="1"/>
    <col min="14601" max="14601" width="9.125" style="18" customWidth="1"/>
    <col min="14602" max="14604" width="4.625" style="18" customWidth="1"/>
    <col min="14605" max="14605" width="0" style="18" hidden="1" customWidth="1"/>
    <col min="14606" max="14616" width="4.625" style="18" customWidth="1"/>
    <col min="14617" max="14634" width="4.125" style="18" customWidth="1"/>
    <col min="14635" max="14848" width="9" style="18"/>
    <col min="14849" max="14849" width="1.125" style="18" customWidth="1"/>
    <col min="14850" max="14850" width="5.5" style="18" customWidth="1"/>
    <col min="14851" max="14851" width="7.125" style="18" customWidth="1"/>
    <col min="14852" max="14852" width="14.125" style="18" customWidth="1"/>
    <col min="14853" max="14853" width="19.125" style="18" customWidth="1"/>
    <col min="14854" max="14854" width="5.75" style="18" customWidth="1"/>
    <col min="14855" max="14855" width="7" style="18" customWidth="1"/>
    <col min="14856" max="14856" width="19.125" style="18" customWidth="1"/>
    <col min="14857" max="14857" width="9.125" style="18" customWidth="1"/>
    <col min="14858" max="14860" width="4.625" style="18" customWidth="1"/>
    <col min="14861" max="14861" width="0" style="18" hidden="1" customWidth="1"/>
    <col min="14862" max="14872" width="4.625" style="18" customWidth="1"/>
    <col min="14873" max="14890" width="4.125" style="18" customWidth="1"/>
    <col min="14891" max="15104" width="9" style="18"/>
    <col min="15105" max="15105" width="1.125" style="18" customWidth="1"/>
    <col min="15106" max="15106" width="5.5" style="18" customWidth="1"/>
    <col min="15107" max="15107" width="7.125" style="18" customWidth="1"/>
    <col min="15108" max="15108" width="14.125" style="18" customWidth="1"/>
    <col min="15109" max="15109" width="19.125" style="18" customWidth="1"/>
    <col min="15110" max="15110" width="5.75" style="18" customWidth="1"/>
    <col min="15111" max="15111" width="7" style="18" customWidth="1"/>
    <col min="15112" max="15112" width="19.125" style="18" customWidth="1"/>
    <col min="15113" max="15113" width="9.125" style="18" customWidth="1"/>
    <col min="15114" max="15116" width="4.625" style="18" customWidth="1"/>
    <col min="15117" max="15117" width="0" style="18" hidden="1" customWidth="1"/>
    <col min="15118" max="15128" width="4.625" style="18" customWidth="1"/>
    <col min="15129" max="15146" width="4.125" style="18" customWidth="1"/>
    <col min="15147" max="15360" width="9" style="18"/>
    <col min="15361" max="15361" width="1.125" style="18" customWidth="1"/>
    <col min="15362" max="15362" width="5.5" style="18" customWidth="1"/>
    <col min="15363" max="15363" width="7.125" style="18" customWidth="1"/>
    <col min="15364" max="15364" width="14.125" style="18" customWidth="1"/>
    <col min="15365" max="15365" width="19.125" style="18" customWidth="1"/>
    <col min="15366" max="15366" width="5.75" style="18" customWidth="1"/>
    <col min="15367" max="15367" width="7" style="18" customWidth="1"/>
    <col min="15368" max="15368" width="19.125" style="18" customWidth="1"/>
    <col min="15369" max="15369" width="9.125" style="18" customWidth="1"/>
    <col min="15370" max="15372" width="4.625" style="18" customWidth="1"/>
    <col min="15373" max="15373" width="0" style="18" hidden="1" customWidth="1"/>
    <col min="15374" max="15384" width="4.625" style="18" customWidth="1"/>
    <col min="15385" max="15402" width="4.125" style="18" customWidth="1"/>
    <col min="15403" max="15616" width="9" style="18"/>
    <col min="15617" max="15617" width="1.125" style="18" customWidth="1"/>
    <col min="15618" max="15618" width="5.5" style="18" customWidth="1"/>
    <col min="15619" max="15619" width="7.125" style="18" customWidth="1"/>
    <col min="15620" max="15620" width="14.125" style="18" customWidth="1"/>
    <col min="15621" max="15621" width="19.125" style="18" customWidth="1"/>
    <col min="15622" max="15622" width="5.75" style="18" customWidth="1"/>
    <col min="15623" max="15623" width="7" style="18" customWidth="1"/>
    <col min="15624" max="15624" width="19.125" style="18" customWidth="1"/>
    <col min="15625" max="15625" width="9.125" style="18" customWidth="1"/>
    <col min="15626" max="15628" width="4.625" style="18" customWidth="1"/>
    <col min="15629" max="15629" width="0" style="18" hidden="1" customWidth="1"/>
    <col min="15630" max="15640" width="4.625" style="18" customWidth="1"/>
    <col min="15641" max="15658" width="4.125" style="18" customWidth="1"/>
    <col min="15659" max="15872" width="9" style="18"/>
    <col min="15873" max="15873" width="1.125" style="18" customWidth="1"/>
    <col min="15874" max="15874" width="5.5" style="18" customWidth="1"/>
    <col min="15875" max="15875" width="7.125" style="18" customWidth="1"/>
    <col min="15876" max="15876" width="14.125" style="18" customWidth="1"/>
    <col min="15877" max="15877" width="19.125" style="18" customWidth="1"/>
    <col min="15878" max="15878" width="5.75" style="18" customWidth="1"/>
    <col min="15879" max="15879" width="7" style="18" customWidth="1"/>
    <col min="15880" max="15880" width="19.125" style="18" customWidth="1"/>
    <col min="15881" max="15881" width="9.125" style="18" customWidth="1"/>
    <col min="15882" max="15884" width="4.625" style="18" customWidth="1"/>
    <col min="15885" max="15885" width="0" style="18" hidden="1" customWidth="1"/>
    <col min="15886" max="15896" width="4.625" style="18" customWidth="1"/>
    <col min="15897" max="15914" width="4.125" style="18" customWidth="1"/>
    <col min="15915" max="16128" width="9" style="18"/>
    <col min="16129" max="16129" width="1.125" style="18" customWidth="1"/>
    <col min="16130" max="16130" width="5.5" style="18" customWidth="1"/>
    <col min="16131" max="16131" width="7.125" style="18" customWidth="1"/>
    <col min="16132" max="16132" width="14.125" style="18" customWidth="1"/>
    <col min="16133" max="16133" width="19.125" style="18" customWidth="1"/>
    <col min="16134" max="16134" width="5.75" style="18" customWidth="1"/>
    <col min="16135" max="16135" width="7" style="18" customWidth="1"/>
    <col min="16136" max="16136" width="19.125" style="18" customWidth="1"/>
    <col min="16137" max="16137" width="9.125" style="18" customWidth="1"/>
    <col min="16138" max="16140" width="4.625" style="18" customWidth="1"/>
    <col min="16141" max="16141" width="0" style="18" hidden="1" customWidth="1"/>
    <col min="16142" max="16152" width="4.625" style="18" customWidth="1"/>
    <col min="16153" max="16170" width="4.125" style="18" customWidth="1"/>
    <col min="16171" max="16384" width="9" style="18"/>
  </cols>
  <sheetData>
    <row r="1" spans="1:13" ht="26.25" customHeight="1">
      <c r="A1" s="18" t="s">
        <v>58</v>
      </c>
    </row>
    <row r="2" spans="1:13">
      <c r="M2" s="18" t="s">
        <v>41</v>
      </c>
    </row>
    <row r="3" spans="1:13">
      <c r="H3" s="33" t="s">
        <v>42</v>
      </c>
      <c r="I3" s="33"/>
      <c r="M3" s="18" t="s">
        <v>43</v>
      </c>
    </row>
    <row r="4" spans="1:13">
      <c r="H4" s="33" t="s">
        <v>75</v>
      </c>
      <c r="I4" s="33"/>
      <c r="M4" s="18" t="s">
        <v>6</v>
      </c>
    </row>
    <row r="5" spans="1:13" ht="25.5" customHeight="1">
      <c r="M5" s="18" t="s">
        <v>44</v>
      </c>
    </row>
    <row r="6" spans="1:13" ht="21.75" customHeight="1"/>
    <row r="7" spans="1:13" ht="23.25" customHeight="1">
      <c r="B7" s="34" t="s">
        <v>6</v>
      </c>
      <c r="C7" s="34"/>
      <c r="D7" s="34"/>
      <c r="E7" s="34"/>
    </row>
    <row r="8" spans="1:13" ht="23.25" customHeight="1"/>
    <row r="9" spans="1:13" ht="15" customHeight="1">
      <c r="H9" s="18" t="s">
        <v>45</v>
      </c>
    </row>
    <row r="10" spans="1:13" ht="26.25" customHeight="1"/>
    <row r="11" spans="1:13" ht="26.25" customHeight="1"/>
    <row r="12" spans="1:13" ht="26.25" customHeight="1">
      <c r="B12" s="35"/>
      <c r="C12" s="36"/>
      <c r="D12" s="36"/>
      <c r="E12" s="36"/>
      <c r="F12" s="36"/>
      <c r="G12" s="36"/>
      <c r="H12" s="36"/>
      <c r="I12" s="36"/>
    </row>
    <row r="13" spans="1:13" ht="18" customHeight="1">
      <c r="B13" s="37" t="s">
        <v>46</v>
      </c>
      <c r="C13" s="38"/>
      <c r="D13" s="38"/>
      <c r="E13" s="38"/>
      <c r="F13" s="38"/>
      <c r="G13" s="38"/>
      <c r="H13" s="38"/>
      <c r="I13" s="38"/>
    </row>
    <row r="14" spans="1:13" ht="24" customHeight="1">
      <c r="B14" s="19" t="s">
        <v>78</v>
      </c>
      <c r="C14" s="20"/>
      <c r="D14" s="20"/>
      <c r="E14" s="20"/>
      <c r="F14" s="20"/>
      <c r="G14" s="20"/>
      <c r="H14" s="20"/>
      <c r="I14" s="20"/>
    </row>
    <row r="15" spans="1:13" ht="33" customHeight="1">
      <c r="B15" s="19" t="s">
        <v>47</v>
      </c>
    </row>
    <row r="16" spans="1:13" ht="33" customHeight="1">
      <c r="B16" s="19"/>
    </row>
    <row r="17" spans="2:9" ht="33" customHeight="1"/>
    <row r="18" spans="2:9" ht="33" customHeight="1">
      <c r="B18" s="21"/>
      <c r="C18" s="21"/>
      <c r="D18" s="19" t="s">
        <v>48</v>
      </c>
      <c r="E18" s="21"/>
      <c r="F18" s="21"/>
      <c r="G18" s="21"/>
      <c r="H18" s="21"/>
      <c r="I18" s="21"/>
    </row>
    <row r="19" spans="2:9" ht="126" customHeight="1"/>
    <row r="20" spans="2:9" ht="34.5" customHeight="1">
      <c r="C20" s="32" t="s">
        <v>49</v>
      </c>
      <c r="D20" s="32"/>
      <c r="E20" s="32"/>
      <c r="F20" s="32"/>
      <c r="G20" s="32"/>
      <c r="H20" s="32"/>
    </row>
    <row r="21" spans="2:9" ht="34.5" customHeight="1">
      <c r="C21" s="32" t="s">
        <v>50</v>
      </c>
      <c r="D21" s="32"/>
      <c r="E21" s="32" t="s">
        <v>51</v>
      </c>
      <c r="F21" s="32"/>
      <c r="G21" s="32"/>
      <c r="H21" s="32"/>
    </row>
    <row r="22" spans="2:9" ht="34.5" customHeight="1">
      <c r="C22" s="32" t="s">
        <v>52</v>
      </c>
      <c r="D22" s="32"/>
      <c r="E22" s="32" t="s">
        <v>53</v>
      </c>
      <c r="F22" s="32"/>
      <c r="G22" s="32"/>
      <c r="H22" s="32"/>
    </row>
    <row r="23" spans="2:9" ht="34.5" customHeight="1">
      <c r="C23" s="32" t="s">
        <v>54</v>
      </c>
      <c r="D23" s="32"/>
      <c r="E23" s="32"/>
      <c r="F23" s="32"/>
      <c r="G23" s="32"/>
      <c r="H23" s="32"/>
    </row>
    <row r="24" spans="2:9" ht="34.5" customHeight="1">
      <c r="C24" s="32" t="s">
        <v>55</v>
      </c>
      <c r="D24" s="32"/>
      <c r="E24" s="32"/>
      <c r="F24" s="32"/>
      <c r="G24" s="32"/>
      <c r="H24" s="32"/>
    </row>
    <row r="25" spans="2:9" ht="16.5" customHeight="1"/>
    <row r="26" spans="2:9" ht="22.5" customHeight="1">
      <c r="E26" s="23" t="s">
        <v>61</v>
      </c>
      <c r="F26" s="24"/>
      <c r="G26" s="24"/>
      <c r="H26" s="24"/>
    </row>
    <row r="27" spans="2:9" ht="22.5" customHeight="1">
      <c r="E27" s="23" t="s">
        <v>62</v>
      </c>
      <c r="F27" s="25"/>
      <c r="G27" s="25"/>
      <c r="H27" s="25"/>
    </row>
  </sheetData>
  <mergeCells count="15">
    <mergeCell ref="C24:D24"/>
    <mergeCell ref="E24:H24"/>
    <mergeCell ref="C21:D21"/>
    <mergeCell ref="E21:H21"/>
    <mergeCell ref="C22:D22"/>
    <mergeCell ref="E22:H22"/>
    <mergeCell ref="C23:D23"/>
    <mergeCell ref="E23:H23"/>
    <mergeCell ref="C20:D20"/>
    <mergeCell ref="E20:H20"/>
    <mergeCell ref="H3:I3"/>
    <mergeCell ref="H4:I4"/>
    <mergeCell ref="B7:E7"/>
    <mergeCell ref="B12:I12"/>
    <mergeCell ref="B13:I13"/>
  </mergeCells>
  <phoneticPr fontId="2"/>
  <dataValidations count="1">
    <dataValidation type="list" allowBlank="1" showInputMessage="1" showErrorMessage="1" sqref="B7:E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WVJ983047:WVM983047" xr:uid="{00000000-0002-0000-0000-000000000000}">
      <formula1>$M$2:$M$5</formula1>
    </dataValidation>
  </dataValidations>
  <pageMargins left="0.62992125984251968" right="0.23622047244094491" top="0.35433070866141736"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1"/>
  <sheetViews>
    <sheetView zoomScale="85" zoomScaleNormal="85" workbookViewId="0">
      <selection activeCell="E16" sqref="E16"/>
    </sheetView>
  </sheetViews>
  <sheetFormatPr defaultRowHeight="13.5"/>
  <cols>
    <col min="1" max="1" width="1.125" style="1" customWidth="1"/>
    <col min="2" max="2" width="3.625" style="1" customWidth="1"/>
    <col min="3" max="3" width="9.75" style="1" customWidth="1"/>
    <col min="4" max="4" width="5" style="1" customWidth="1"/>
    <col min="5" max="5" width="14.125" style="1" customWidth="1"/>
    <col min="6" max="6" width="14.625" style="1" customWidth="1"/>
    <col min="7" max="8" width="8.75" style="1" customWidth="1"/>
    <col min="9" max="9" width="8.375" style="1" customWidth="1"/>
    <col min="10" max="10" width="21" style="1" customWidth="1"/>
    <col min="11" max="25" width="4.625" style="1" customWidth="1"/>
    <col min="26" max="43" width="4.125" style="1" customWidth="1"/>
    <col min="44" max="16384" width="9" style="1"/>
  </cols>
  <sheetData>
    <row r="1" spans="1:10">
      <c r="A1" s="1" t="s">
        <v>24</v>
      </c>
    </row>
    <row r="3" spans="1:10" ht="19.5" customHeight="1">
      <c r="B3" s="39" t="s">
        <v>7</v>
      </c>
      <c r="C3" s="40"/>
      <c r="D3" s="40"/>
      <c r="E3" s="40"/>
      <c r="F3" s="40"/>
      <c r="G3" s="40"/>
      <c r="H3" s="40"/>
      <c r="I3" s="40"/>
      <c r="J3" s="40"/>
    </row>
    <row r="4" spans="1:10" ht="19.5" customHeight="1">
      <c r="B4" s="41" t="s">
        <v>8</v>
      </c>
      <c r="C4" s="42"/>
      <c r="D4" s="42"/>
      <c r="E4" s="42"/>
      <c r="F4" s="42"/>
      <c r="G4" s="42"/>
      <c r="H4" s="42"/>
      <c r="I4" s="42"/>
      <c r="J4" s="42"/>
    </row>
    <row r="5" spans="1:10" ht="7.5" customHeight="1">
      <c r="B5" s="2"/>
      <c r="C5" s="5"/>
      <c r="D5" s="5"/>
      <c r="E5" s="5"/>
      <c r="F5" s="5"/>
      <c r="G5" s="5"/>
      <c r="H5" s="43"/>
      <c r="I5" s="43"/>
      <c r="J5" s="43"/>
    </row>
    <row r="6" spans="1:10" ht="24.75" customHeight="1">
      <c r="B6" s="2"/>
      <c r="C6" s="5"/>
      <c r="D6" s="5"/>
      <c r="E6" s="5"/>
      <c r="F6" s="5"/>
      <c r="G6" s="5"/>
      <c r="H6" s="46" t="s">
        <v>77</v>
      </c>
      <c r="I6" s="46"/>
      <c r="J6" s="46"/>
    </row>
    <row r="7" spans="1:10" ht="10.5" customHeight="1">
      <c r="B7" s="2"/>
      <c r="C7" s="5"/>
      <c r="D7" s="5"/>
      <c r="E7" s="5"/>
      <c r="F7" s="5"/>
      <c r="G7" s="5"/>
      <c r="H7" s="5"/>
      <c r="I7" s="5"/>
      <c r="J7" s="5"/>
    </row>
    <row r="8" spans="1:10" ht="7.5" customHeight="1">
      <c r="B8" s="2"/>
      <c r="C8" s="5"/>
      <c r="D8" s="5"/>
      <c r="E8" s="5"/>
      <c r="F8" s="5"/>
      <c r="G8" s="5"/>
      <c r="H8" s="43"/>
      <c r="I8" s="43"/>
      <c r="J8" s="43"/>
    </row>
    <row r="9" spans="1:10" ht="21" customHeight="1">
      <c r="B9" s="8" t="s">
        <v>9</v>
      </c>
      <c r="C9" s="5"/>
      <c r="D9" s="5"/>
      <c r="E9" s="5"/>
      <c r="F9" s="5" t="s">
        <v>10</v>
      </c>
      <c r="G9" s="9"/>
      <c r="H9" s="5"/>
      <c r="I9" s="9"/>
      <c r="J9" s="5"/>
    </row>
    <row r="10" spans="1:10" ht="27" customHeight="1">
      <c r="B10" s="44" t="s">
        <v>11</v>
      </c>
      <c r="C10" s="44"/>
      <c r="D10" s="44"/>
      <c r="E10" s="44"/>
      <c r="F10" s="44"/>
      <c r="G10" s="44"/>
      <c r="H10" s="44"/>
      <c r="I10" s="44"/>
      <c r="J10" s="44"/>
    </row>
    <row r="11" spans="1:10" ht="27" customHeight="1">
      <c r="B11" s="45" t="s">
        <v>12</v>
      </c>
      <c r="C11" s="45"/>
      <c r="D11" s="45"/>
      <c r="E11" s="45"/>
      <c r="F11" s="45"/>
      <c r="G11" s="45" t="s">
        <v>59</v>
      </c>
      <c r="H11" s="45"/>
      <c r="I11" s="45"/>
      <c r="J11" s="45"/>
    </row>
    <row r="12" spans="1:10" ht="33.75" customHeight="1">
      <c r="B12" s="47"/>
      <c r="C12" s="47"/>
      <c r="D12" s="47"/>
      <c r="E12" s="47"/>
      <c r="F12" s="47"/>
      <c r="G12" s="47" t="s">
        <v>76</v>
      </c>
      <c r="H12" s="47"/>
      <c r="I12" s="47"/>
      <c r="J12" s="47"/>
    </row>
    <row r="13" spans="1:10" ht="27" customHeight="1">
      <c r="B13" s="45" t="s">
        <v>14</v>
      </c>
      <c r="C13" s="48"/>
      <c r="D13" s="49" t="s">
        <v>1</v>
      </c>
      <c r="E13" s="51" t="s">
        <v>5</v>
      </c>
      <c r="F13" s="51" t="s">
        <v>0</v>
      </c>
      <c r="G13" s="54" t="s">
        <v>15</v>
      </c>
      <c r="H13" s="54" t="s">
        <v>16</v>
      </c>
      <c r="I13" s="45" t="s">
        <v>17</v>
      </c>
      <c r="J13" s="56"/>
    </row>
    <row r="14" spans="1:10" ht="27" customHeight="1">
      <c r="B14" s="48"/>
      <c r="C14" s="48"/>
      <c r="D14" s="50"/>
      <c r="E14" s="52"/>
      <c r="F14" s="53"/>
      <c r="G14" s="55"/>
      <c r="H14" s="55"/>
      <c r="I14" s="56"/>
      <c r="J14" s="56"/>
    </row>
    <row r="15" spans="1:10" ht="27" customHeight="1">
      <c r="B15" s="57"/>
      <c r="C15" s="58"/>
      <c r="D15" s="10"/>
      <c r="E15" s="10"/>
      <c r="F15" s="10"/>
      <c r="G15" s="30"/>
      <c r="H15" s="30"/>
      <c r="I15" s="57"/>
      <c r="J15" s="58"/>
    </row>
    <row r="16" spans="1:10" ht="27" customHeight="1">
      <c r="B16" s="57"/>
      <c r="C16" s="58"/>
      <c r="D16" s="10"/>
      <c r="E16" s="10"/>
      <c r="F16" s="10"/>
      <c r="G16" s="30"/>
      <c r="H16" s="30"/>
      <c r="I16" s="57"/>
      <c r="J16" s="58"/>
    </row>
    <row r="17" spans="2:10" ht="27" customHeight="1">
      <c r="B17" s="57"/>
      <c r="C17" s="58"/>
      <c r="D17" s="10"/>
      <c r="E17" s="10"/>
      <c r="F17" s="10"/>
      <c r="G17" s="30"/>
      <c r="H17" s="30"/>
      <c r="I17" s="57"/>
      <c r="J17" s="58"/>
    </row>
    <row r="18" spans="2:10" ht="27" customHeight="1">
      <c r="B18" s="57"/>
      <c r="C18" s="58"/>
      <c r="D18" s="10"/>
      <c r="E18" s="10"/>
      <c r="F18" s="10"/>
      <c r="G18" s="30"/>
      <c r="H18" s="30"/>
      <c r="I18" s="57"/>
      <c r="J18" s="58"/>
    </row>
    <row r="19" spans="2:10" ht="27" customHeight="1">
      <c r="B19" s="57"/>
      <c r="C19" s="58"/>
      <c r="D19" s="10"/>
      <c r="E19" s="10"/>
      <c r="F19" s="10"/>
      <c r="G19" s="30"/>
      <c r="H19" s="30"/>
      <c r="I19" s="57"/>
      <c r="J19" s="58"/>
    </row>
    <row r="20" spans="2:10" ht="27" customHeight="1">
      <c r="B20" s="57"/>
      <c r="C20" s="58"/>
      <c r="D20" s="10"/>
      <c r="E20" s="10"/>
      <c r="F20" s="10"/>
      <c r="G20" s="30"/>
      <c r="H20" s="30"/>
      <c r="I20" s="57"/>
      <c r="J20" s="58"/>
    </row>
    <row r="21" spans="2:10" ht="27" customHeight="1">
      <c r="B21" s="57"/>
      <c r="C21" s="58"/>
      <c r="D21" s="10"/>
      <c r="E21" s="10"/>
      <c r="F21" s="10"/>
      <c r="G21" s="30"/>
      <c r="H21" s="30"/>
      <c r="I21" s="57"/>
      <c r="J21" s="58"/>
    </row>
    <row r="22" spans="2:10" ht="27" customHeight="1">
      <c r="B22" s="57"/>
      <c r="C22" s="58"/>
      <c r="D22" s="10"/>
      <c r="E22" s="10"/>
      <c r="F22" s="10"/>
      <c r="G22" s="30"/>
      <c r="H22" s="30"/>
      <c r="I22" s="57"/>
      <c r="J22" s="58"/>
    </row>
    <row r="23" spans="2:10" ht="27" customHeight="1">
      <c r="B23" s="57"/>
      <c r="C23" s="58"/>
      <c r="D23" s="10"/>
      <c r="E23" s="10"/>
      <c r="F23" s="10"/>
      <c r="G23" s="30"/>
      <c r="H23" s="30"/>
      <c r="I23" s="57"/>
      <c r="J23" s="58"/>
    </row>
    <row r="24" spans="2:10" ht="27" customHeight="1">
      <c r="B24" s="57"/>
      <c r="C24" s="58"/>
      <c r="D24" s="10"/>
      <c r="E24" s="10"/>
      <c r="F24" s="10"/>
      <c r="G24" s="30"/>
      <c r="H24" s="30"/>
      <c r="I24" s="57"/>
      <c r="J24" s="58"/>
    </row>
    <row r="25" spans="2:10" ht="27" customHeight="1">
      <c r="B25" s="57"/>
      <c r="C25" s="58"/>
      <c r="D25" s="10"/>
      <c r="E25" s="10"/>
      <c r="F25" s="10"/>
      <c r="G25" s="30"/>
      <c r="H25" s="30"/>
      <c r="I25" s="57"/>
      <c r="J25" s="58"/>
    </row>
    <row r="26" spans="2:10" ht="27" customHeight="1">
      <c r="B26" s="57"/>
      <c r="C26" s="58"/>
      <c r="D26" s="10"/>
      <c r="E26" s="10"/>
      <c r="F26" s="10"/>
      <c r="G26" s="30"/>
      <c r="H26" s="30"/>
      <c r="I26" s="57"/>
      <c r="J26" s="58"/>
    </row>
    <row r="27" spans="2:10" ht="27" customHeight="1">
      <c r="B27" s="57"/>
      <c r="C27" s="58"/>
      <c r="D27" s="10"/>
      <c r="E27" s="10"/>
      <c r="F27" s="10"/>
      <c r="G27" s="30"/>
      <c r="H27" s="30"/>
      <c r="I27" s="57"/>
      <c r="J27" s="58"/>
    </row>
    <row r="28" spans="2:10" ht="27" customHeight="1">
      <c r="B28" s="57"/>
      <c r="C28" s="58"/>
      <c r="D28" s="10"/>
      <c r="E28" s="10"/>
      <c r="F28" s="10"/>
      <c r="G28" s="30"/>
      <c r="H28" s="30"/>
      <c r="I28" s="57"/>
      <c r="J28" s="58"/>
    </row>
    <row r="29" spans="2:10" ht="27" customHeight="1">
      <c r="B29" s="57"/>
      <c r="C29" s="58"/>
      <c r="D29" s="10"/>
      <c r="E29" s="10"/>
      <c r="F29" s="10"/>
      <c r="G29" s="30"/>
      <c r="H29" s="30"/>
      <c r="I29" s="57"/>
      <c r="J29" s="58"/>
    </row>
    <row r="30" spans="2:10" ht="27" customHeight="1">
      <c r="B30" s="57"/>
      <c r="C30" s="58"/>
      <c r="D30" s="10"/>
      <c r="E30" s="10"/>
      <c r="F30" s="10"/>
      <c r="G30" s="30"/>
      <c r="H30" s="30"/>
      <c r="I30" s="57"/>
      <c r="J30" s="58"/>
    </row>
    <row r="31" spans="2:10" ht="27" customHeight="1">
      <c r="B31" s="57"/>
      <c r="C31" s="58"/>
      <c r="D31" s="10"/>
      <c r="E31" s="10"/>
      <c r="F31" s="10"/>
      <c r="G31" s="30"/>
      <c r="H31" s="30"/>
      <c r="I31" s="57"/>
      <c r="J31" s="58"/>
    </row>
    <row r="32" spans="2:10" ht="27" customHeight="1">
      <c r="B32" s="59"/>
      <c r="C32" s="60"/>
      <c r="D32" s="10"/>
      <c r="E32" s="10"/>
      <c r="F32" s="10"/>
      <c r="G32" s="30"/>
      <c r="H32" s="30"/>
      <c r="I32" s="59"/>
      <c r="J32" s="60"/>
    </row>
    <row r="33" spans="2:10" ht="27" customHeight="1">
      <c r="B33" s="59"/>
      <c r="C33" s="60"/>
      <c r="D33" s="10"/>
      <c r="E33" s="10"/>
      <c r="F33" s="10"/>
      <c r="G33" s="30"/>
      <c r="H33" s="30"/>
      <c r="I33" s="59"/>
      <c r="J33" s="60"/>
    </row>
    <row r="34" spans="2:10" ht="27" customHeight="1">
      <c r="B34" s="57"/>
      <c r="C34" s="58"/>
      <c r="D34" s="10"/>
      <c r="E34" s="10"/>
      <c r="F34" s="10"/>
      <c r="G34" s="30"/>
      <c r="H34" s="30"/>
      <c r="I34" s="57"/>
      <c r="J34" s="58"/>
    </row>
    <row r="35" spans="2:10" ht="27" customHeight="1">
      <c r="B35" s="47" t="s">
        <v>18</v>
      </c>
      <c r="C35" s="56"/>
      <c r="D35" s="11"/>
      <c r="E35" s="11"/>
      <c r="F35" s="11"/>
      <c r="G35" s="31">
        <f>SUM(G15:G34)</f>
        <v>0</v>
      </c>
      <c r="H35" s="31">
        <f>SUM(H15:H34)</f>
        <v>0</v>
      </c>
      <c r="I35" s="47"/>
      <c r="J35" s="56"/>
    </row>
    <row r="36" spans="2:10" ht="20.25" customHeight="1"/>
    <row r="37" spans="2:10" ht="20.25" customHeight="1"/>
    <row r="38" spans="2:10" ht="20.25" customHeight="1"/>
    <row r="39" spans="2:10" ht="20.25" customHeight="1"/>
    <row r="40" spans="2:10" ht="20.25" customHeight="1"/>
    <row r="41" spans="2:10" ht="20.25" customHeight="1"/>
    <row r="42" spans="2:10" ht="20.25" customHeight="1"/>
    <row r="43" spans="2:10" ht="20.25" customHeight="1"/>
    <row r="44" spans="2:10" ht="20.25" customHeight="1"/>
    <row r="45" spans="2:10" ht="20.25" customHeight="1"/>
    <row r="46" spans="2:10" ht="20.25" customHeight="1"/>
    <row r="47" spans="2:10" ht="20.25" customHeight="1"/>
    <row r="48" spans="2:10" ht="20.25" customHeight="1"/>
    <row r="49" ht="20.25" customHeight="1"/>
    <row r="50" ht="20.25" customHeight="1"/>
    <row r="51" ht="20.25" customHeight="1"/>
  </sheetData>
  <mergeCells count="59">
    <mergeCell ref="B27:C27"/>
    <mergeCell ref="I27:J27"/>
    <mergeCell ref="B28:C28"/>
    <mergeCell ref="I28:J28"/>
    <mergeCell ref="B29:C29"/>
    <mergeCell ref="I29:J29"/>
    <mergeCell ref="B34:C34"/>
    <mergeCell ref="I34:J34"/>
    <mergeCell ref="B35:C35"/>
    <mergeCell ref="I35:J35"/>
    <mergeCell ref="B30:C30"/>
    <mergeCell ref="I30:J30"/>
    <mergeCell ref="B31:C31"/>
    <mergeCell ref="I31:J31"/>
    <mergeCell ref="B32:C32"/>
    <mergeCell ref="I32:J32"/>
    <mergeCell ref="B33:C33"/>
    <mergeCell ref="I33:J33"/>
    <mergeCell ref="I26:J26"/>
    <mergeCell ref="B21:C21"/>
    <mergeCell ref="I21:J21"/>
    <mergeCell ref="B22:C22"/>
    <mergeCell ref="I22:J22"/>
    <mergeCell ref="B23:C23"/>
    <mergeCell ref="I23:J23"/>
    <mergeCell ref="B24:C24"/>
    <mergeCell ref="I24:J24"/>
    <mergeCell ref="B25:C25"/>
    <mergeCell ref="I25:J25"/>
    <mergeCell ref="B26:C26"/>
    <mergeCell ref="B18:C18"/>
    <mergeCell ref="I18:J18"/>
    <mergeCell ref="B19:C19"/>
    <mergeCell ref="I19:J19"/>
    <mergeCell ref="B20:C20"/>
    <mergeCell ref="I20:J20"/>
    <mergeCell ref="B15:C15"/>
    <mergeCell ref="I15:J15"/>
    <mergeCell ref="B16:C16"/>
    <mergeCell ref="I16:J16"/>
    <mergeCell ref="B17:C17"/>
    <mergeCell ref="I17:J17"/>
    <mergeCell ref="B12:F12"/>
    <mergeCell ref="G12:J12"/>
    <mergeCell ref="B13:C14"/>
    <mergeCell ref="D13:D14"/>
    <mergeCell ref="E13:E14"/>
    <mergeCell ref="F13:F14"/>
    <mergeCell ref="G13:G14"/>
    <mergeCell ref="H13:H14"/>
    <mergeCell ref="I13:J14"/>
    <mergeCell ref="B3:J3"/>
    <mergeCell ref="B4:J4"/>
    <mergeCell ref="H8:J8"/>
    <mergeCell ref="B10:J10"/>
    <mergeCell ref="B11:F11"/>
    <mergeCell ref="G11:J11"/>
    <mergeCell ref="H6:J6"/>
    <mergeCell ref="H5:J5"/>
  </mergeCells>
  <phoneticPr fontId="2"/>
  <pageMargins left="0.62992125984251968" right="3.937007874015748E-2" top="0.35433070866141736"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304800</xdr:colOff>
                    <xdr:row>7</xdr:row>
                    <xdr:rowOff>228600</xdr:rowOff>
                  </from>
                  <to>
                    <xdr:col>4</xdr:col>
                    <xdr:colOff>962025</xdr:colOff>
                    <xdr:row>8</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990600</xdr:colOff>
                    <xdr:row>7</xdr:row>
                    <xdr:rowOff>200025</xdr:rowOff>
                  </from>
                  <to>
                    <xdr:col>7</xdr:col>
                    <xdr:colOff>504825</xdr:colOff>
                    <xdr:row>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5"/>
  <sheetViews>
    <sheetView tabSelected="1" zoomScale="85" zoomScaleNormal="85" workbookViewId="0">
      <selection activeCell="O14" sqref="O14"/>
    </sheetView>
  </sheetViews>
  <sheetFormatPr defaultRowHeight="13.5"/>
  <cols>
    <col min="1" max="1" width="1.125" style="1" customWidth="1"/>
    <col min="2" max="2" width="3.625" style="1" customWidth="1"/>
    <col min="3" max="3" width="9.75" style="1" customWidth="1"/>
    <col min="4" max="4" width="5" style="1" customWidth="1"/>
    <col min="5" max="5" width="14.125" style="1" customWidth="1"/>
    <col min="6" max="6" width="14.625" style="1" customWidth="1"/>
    <col min="7" max="8" width="8.75" style="1" customWidth="1"/>
    <col min="9" max="9" width="8.375" style="1" customWidth="1"/>
    <col min="10" max="10" width="21" style="1" customWidth="1"/>
    <col min="11" max="25" width="4.625" style="1" customWidth="1"/>
    <col min="26" max="43" width="4.125" style="1" customWidth="1"/>
    <col min="44" max="16384" width="9" style="1"/>
  </cols>
  <sheetData>
    <row r="1" spans="1:10">
      <c r="A1" s="1" t="s">
        <v>24</v>
      </c>
      <c r="F1" s="61" t="s">
        <v>64</v>
      </c>
      <c r="G1" s="61"/>
      <c r="H1" s="61"/>
    </row>
    <row r="2" spans="1:10">
      <c r="F2" s="61"/>
      <c r="G2" s="61"/>
      <c r="H2" s="61"/>
    </row>
    <row r="3" spans="1:10" ht="19.5" customHeight="1">
      <c r="B3" s="39" t="s">
        <v>7</v>
      </c>
      <c r="C3" s="40"/>
      <c r="D3" s="40"/>
      <c r="E3" s="40"/>
      <c r="F3" s="40"/>
      <c r="G3" s="40"/>
      <c r="H3" s="40"/>
      <c r="I3" s="40"/>
      <c r="J3" s="40"/>
    </row>
    <row r="4" spans="1:10" ht="19.5" customHeight="1">
      <c r="B4" s="41" t="s">
        <v>8</v>
      </c>
      <c r="C4" s="42"/>
      <c r="D4" s="42"/>
      <c r="E4" s="42"/>
      <c r="F4" s="42"/>
      <c r="G4" s="42"/>
      <c r="H4" s="42"/>
      <c r="I4" s="42"/>
      <c r="J4" s="42"/>
    </row>
    <row r="5" spans="1:10" ht="8.25" customHeight="1">
      <c r="B5" s="2"/>
      <c r="C5" s="5"/>
      <c r="D5" s="5"/>
      <c r="E5" s="5"/>
      <c r="F5" s="5"/>
      <c r="G5" s="5"/>
      <c r="H5" s="5"/>
      <c r="I5" s="5"/>
      <c r="J5" s="5"/>
    </row>
    <row r="6" spans="1:10" ht="22.5" customHeight="1">
      <c r="B6" s="2"/>
      <c r="C6" s="5"/>
      <c r="D6" s="5"/>
      <c r="E6" s="5"/>
      <c r="F6" s="5"/>
      <c r="G6" s="5"/>
      <c r="H6" s="46" t="s">
        <v>77</v>
      </c>
      <c r="I6" s="46"/>
      <c r="J6" s="46"/>
    </row>
    <row r="7" spans="1:10" ht="24" customHeight="1">
      <c r="B7" s="8" t="s">
        <v>9</v>
      </c>
      <c r="C7" s="5"/>
      <c r="D7" s="5"/>
      <c r="E7" s="5"/>
      <c r="F7" s="5" t="s">
        <v>10</v>
      </c>
      <c r="G7" s="9"/>
      <c r="H7" s="5"/>
      <c r="I7" s="9"/>
      <c r="J7" s="5"/>
    </row>
    <row r="8" spans="1:10" ht="27" customHeight="1">
      <c r="B8" s="44" t="s">
        <v>11</v>
      </c>
      <c r="C8" s="44"/>
      <c r="D8" s="44"/>
      <c r="E8" s="44"/>
      <c r="F8" s="44"/>
      <c r="G8" s="44"/>
      <c r="H8" s="44"/>
      <c r="I8" s="44"/>
      <c r="J8" s="44"/>
    </row>
    <row r="9" spans="1:10" ht="18.75" customHeight="1">
      <c r="B9" s="62" t="s">
        <v>63</v>
      </c>
      <c r="C9" s="62"/>
      <c r="D9" s="62"/>
      <c r="E9" s="62"/>
      <c r="F9" s="62"/>
      <c r="G9" s="62"/>
      <c r="H9" s="62"/>
      <c r="I9" s="62"/>
      <c r="J9" s="62"/>
    </row>
    <row r="10" spans="1:10" ht="18.75" customHeight="1">
      <c r="B10" s="62" t="s">
        <v>81</v>
      </c>
      <c r="C10" s="62"/>
      <c r="D10" s="62"/>
      <c r="E10" s="62"/>
      <c r="F10" s="62"/>
      <c r="G10" s="62"/>
      <c r="H10" s="62"/>
      <c r="I10" s="62"/>
      <c r="J10" s="62"/>
    </row>
    <row r="11" spans="1:10" ht="18.75" customHeight="1">
      <c r="B11" s="62" t="s">
        <v>25</v>
      </c>
      <c r="C11" s="62"/>
      <c r="D11" s="63"/>
      <c r="E11" s="63"/>
      <c r="F11" s="63"/>
      <c r="G11" s="63"/>
      <c r="H11" s="63"/>
      <c r="I11" s="63"/>
      <c r="J11" s="63"/>
    </row>
    <row r="12" spans="1:10" ht="27" customHeight="1">
      <c r="B12" s="45" t="s">
        <v>12</v>
      </c>
      <c r="C12" s="45"/>
      <c r="D12" s="45"/>
      <c r="E12" s="45"/>
      <c r="F12" s="45"/>
      <c r="G12" s="45" t="s">
        <v>59</v>
      </c>
      <c r="H12" s="45"/>
      <c r="I12" s="45"/>
      <c r="J12" s="45"/>
    </row>
    <row r="13" spans="1:10" ht="33.75" customHeight="1">
      <c r="B13" s="47" t="s">
        <v>65</v>
      </c>
      <c r="C13" s="47"/>
      <c r="D13" s="47"/>
      <c r="E13" s="47"/>
      <c r="F13" s="47"/>
      <c r="G13" s="47" t="s">
        <v>66</v>
      </c>
      <c r="H13" s="47"/>
      <c r="I13" s="47"/>
      <c r="J13" s="47"/>
    </row>
    <row r="14" spans="1:10" ht="27" customHeight="1">
      <c r="B14" s="45" t="s">
        <v>14</v>
      </c>
      <c r="C14" s="48"/>
      <c r="D14" s="49" t="s">
        <v>1</v>
      </c>
      <c r="E14" s="51" t="s">
        <v>5</v>
      </c>
      <c r="F14" s="51" t="s">
        <v>0</v>
      </c>
      <c r="G14" s="54" t="s">
        <v>15</v>
      </c>
      <c r="H14" s="54" t="s">
        <v>16</v>
      </c>
      <c r="I14" s="45" t="s">
        <v>17</v>
      </c>
      <c r="J14" s="56"/>
    </row>
    <row r="15" spans="1:10" ht="27" customHeight="1">
      <c r="B15" s="48"/>
      <c r="C15" s="48"/>
      <c r="D15" s="50"/>
      <c r="E15" s="52"/>
      <c r="F15" s="53"/>
      <c r="G15" s="55"/>
      <c r="H15" s="55"/>
      <c r="I15" s="56"/>
      <c r="J15" s="56"/>
    </row>
    <row r="16" spans="1:10" ht="27" customHeight="1">
      <c r="B16" s="64" t="s">
        <v>73</v>
      </c>
      <c r="C16" s="64"/>
      <c r="D16" s="26">
        <v>1</v>
      </c>
      <c r="E16" s="26" t="s">
        <v>67</v>
      </c>
      <c r="F16" s="26" t="s">
        <v>68</v>
      </c>
      <c r="G16" s="27">
        <v>4363</v>
      </c>
      <c r="H16" s="27">
        <v>7700</v>
      </c>
      <c r="I16" s="65" t="s">
        <v>83</v>
      </c>
      <c r="J16" s="66"/>
    </row>
    <row r="17" spans="2:10" ht="27" customHeight="1">
      <c r="B17" s="64" t="s">
        <v>74</v>
      </c>
      <c r="C17" s="64"/>
      <c r="D17" s="26">
        <v>1</v>
      </c>
      <c r="E17" s="26" t="s">
        <v>67</v>
      </c>
      <c r="F17" s="26" t="s">
        <v>69</v>
      </c>
      <c r="G17" s="27">
        <v>4363</v>
      </c>
      <c r="H17" s="27">
        <v>7700</v>
      </c>
      <c r="I17" s="67"/>
      <c r="J17" s="68"/>
    </row>
    <row r="18" spans="2:10" ht="27" customHeight="1">
      <c r="B18" s="64" t="s">
        <v>70</v>
      </c>
      <c r="C18" s="64"/>
      <c r="D18" s="26">
        <v>2</v>
      </c>
      <c r="E18" s="26" t="s">
        <v>67</v>
      </c>
      <c r="F18" s="26" t="s">
        <v>71</v>
      </c>
      <c r="G18" s="27">
        <v>4363</v>
      </c>
      <c r="H18" s="27">
        <v>7700</v>
      </c>
      <c r="I18" s="69"/>
      <c r="J18" s="70"/>
    </row>
    <row r="19" spans="2:10" ht="27" customHeight="1">
      <c r="B19" s="57"/>
      <c r="C19" s="58"/>
      <c r="D19" s="10"/>
      <c r="E19" s="10"/>
      <c r="F19" s="10"/>
      <c r="G19" s="28"/>
      <c r="H19" s="28"/>
      <c r="I19" s="71" t="s">
        <v>82</v>
      </c>
      <c r="J19" s="72"/>
    </row>
    <row r="20" spans="2:10" ht="27" customHeight="1">
      <c r="B20" s="57"/>
      <c r="C20" s="58"/>
      <c r="D20" s="10"/>
      <c r="E20" s="10"/>
      <c r="F20" s="10"/>
      <c r="G20" s="28"/>
      <c r="H20" s="28"/>
      <c r="I20" s="73"/>
      <c r="J20" s="74"/>
    </row>
    <row r="21" spans="2:10" ht="27" customHeight="1">
      <c r="B21" s="57"/>
      <c r="C21" s="58"/>
      <c r="D21" s="10"/>
      <c r="E21" s="10"/>
      <c r="F21" s="10"/>
      <c r="G21" s="28"/>
      <c r="H21" s="28"/>
      <c r="I21" s="73"/>
      <c r="J21" s="74"/>
    </row>
    <row r="22" spans="2:10" ht="27" customHeight="1">
      <c r="B22" s="57"/>
      <c r="C22" s="58"/>
      <c r="D22" s="10"/>
      <c r="E22" s="10"/>
      <c r="F22" s="10"/>
      <c r="G22" s="28"/>
      <c r="H22" s="28"/>
      <c r="I22" s="73"/>
      <c r="J22" s="74"/>
    </row>
    <row r="23" spans="2:10" ht="27" customHeight="1">
      <c r="B23" s="57"/>
      <c r="C23" s="58"/>
      <c r="D23" s="10"/>
      <c r="E23" s="10"/>
      <c r="F23" s="10"/>
      <c r="G23" s="28"/>
      <c r="H23" s="28"/>
      <c r="I23" s="75"/>
      <c r="J23" s="76"/>
    </row>
    <row r="24" spans="2:10" ht="27" customHeight="1">
      <c r="B24" s="57"/>
      <c r="C24" s="58"/>
      <c r="D24" s="10"/>
      <c r="E24" s="10"/>
      <c r="F24" s="10"/>
      <c r="G24" s="28"/>
      <c r="H24" s="28"/>
      <c r="I24" s="57"/>
      <c r="J24" s="58"/>
    </row>
    <row r="25" spans="2:10" ht="27" customHeight="1">
      <c r="B25" s="57"/>
      <c r="C25" s="58"/>
      <c r="D25" s="10"/>
      <c r="E25" s="10"/>
      <c r="F25" s="10"/>
      <c r="G25" s="28"/>
      <c r="H25" s="28"/>
      <c r="I25" s="57"/>
      <c r="J25" s="58"/>
    </row>
    <row r="26" spans="2:10" ht="27" customHeight="1">
      <c r="B26" s="57"/>
      <c r="C26" s="58"/>
      <c r="D26" s="10"/>
      <c r="E26" s="10"/>
      <c r="F26" s="10"/>
      <c r="G26" s="28"/>
      <c r="H26" s="28"/>
      <c r="I26" s="57"/>
      <c r="J26" s="58"/>
    </row>
    <row r="27" spans="2:10" ht="27" customHeight="1">
      <c r="B27" s="57"/>
      <c r="C27" s="58"/>
      <c r="D27" s="10"/>
      <c r="E27" s="10"/>
      <c r="F27" s="10"/>
      <c r="G27" s="28"/>
      <c r="H27" s="28"/>
      <c r="I27" s="57"/>
      <c r="J27" s="58"/>
    </row>
    <row r="28" spans="2:10" ht="27" customHeight="1">
      <c r="B28" s="57"/>
      <c r="C28" s="58"/>
      <c r="D28" s="10"/>
      <c r="E28" s="10"/>
      <c r="F28" s="10"/>
      <c r="G28" s="28"/>
      <c r="H28" s="28"/>
      <c r="I28" s="57"/>
      <c r="J28" s="58"/>
    </row>
    <row r="29" spans="2:10" ht="27" customHeight="1">
      <c r="B29" s="57"/>
      <c r="C29" s="58"/>
      <c r="D29" s="10"/>
      <c r="E29" s="10"/>
      <c r="F29" s="10"/>
      <c r="G29" s="28"/>
      <c r="H29" s="28"/>
      <c r="I29" s="57"/>
      <c r="J29" s="58"/>
    </row>
    <row r="30" spans="2:10" ht="27" customHeight="1">
      <c r="B30" s="57"/>
      <c r="C30" s="58"/>
      <c r="D30" s="10"/>
      <c r="E30" s="10"/>
      <c r="F30" s="10"/>
      <c r="G30" s="28"/>
      <c r="H30" s="28"/>
      <c r="I30" s="57"/>
      <c r="J30" s="58"/>
    </row>
    <row r="31" spans="2:10" ht="27" customHeight="1">
      <c r="B31" s="57"/>
      <c r="C31" s="58"/>
      <c r="D31" s="10"/>
      <c r="E31" s="10"/>
      <c r="F31" s="10"/>
      <c r="G31" s="28"/>
      <c r="H31" s="28"/>
      <c r="I31" s="57"/>
      <c r="J31" s="58"/>
    </row>
    <row r="32" spans="2:10" ht="27" customHeight="1">
      <c r="B32" s="57"/>
      <c r="C32" s="58"/>
      <c r="D32" s="10"/>
      <c r="E32" s="10"/>
      <c r="F32" s="10"/>
      <c r="G32" s="28"/>
      <c r="H32" s="28"/>
      <c r="I32" s="57"/>
      <c r="J32" s="58"/>
    </row>
    <row r="33" spans="2:10" ht="27" customHeight="1">
      <c r="B33" s="59"/>
      <c r="C33" s="60"/>
      <c r="D33" s="10"/>
      <c r="E33" s="10"/>
      <c r="F33" s="10"/>
      <c r="G33" s="28"/>
      <c r="H33" s="28"/>
      <c r="I33" s="59"/>
      <c r="J33" s="60"/>
    </row>
    <row r="34" spans="2:10" ht="27" customHeight="1">
      <c r="B34" s="59"/>
      <c r="C34" s="60"/>
      <c r="D34" s="10"/>
      <c r="E34" s="10"/>
      <c r="F34" s="10"/>
      <c r="G34" s="28"/>
      <c r="H34" s="28"/>
      <c r="I34" s="59"/>
      <c r="J34" s="60"/>
    </row>
    <row r="35" spans="2:10" ht="27" customHeight="1">
      <c r="B35" s="57"/>
      <c r="C35" s="58"/>
      <c r="D35" s="10"/>
      <c r="E35" s="10"/>
      <c r="F35" s="10"/>
      <c r="G35" s="28"/>
      <c r="H35" s="28"/>
      <c r="I35" s="57"/>
      <c r="J35" s="58"/>
    </row>
    <row r="36" spans="2:10" ht="27" customHeight="1">
      <c r="B36" s="47" t="s">
        <v>18</v>
      </c>
      <c r="C36" s="56"/>
      <c r="D36" s="11"/>
      <c r="E36" s="11"/>
      <c r="F36" s="11"/>
      <c r="G36" s="29">
        <f>SUM(G16:G35)</f>
        <v>13089</v>
      </c>
      <c r="H36" s="29">
        <f>SUM(H16:H35)</f>
        <v>23100</v>
      </c>
      <c r="I36" s="80"/>
      <c r="J36" s="80"/>
    </row>
    <row r="37" spans="2:10" ht="18.75" customHeight="1">
      <c r="B37" s="81"/>
      <c r="C37" s="82"/>
      <c r="D37" s="83"/>
      <c r="E37" s="83"/>
      <c r="F37" s="83"/>
      <c r="G37" s="83"/>
      <c r="H37" s="83"/>
      <c r="I37" s="83"/>
      <c r="J37" s="83"/>
    </row>
    <row r="38" spans="2:10" ht="18.75" customHeight="1">
      <c r="B38" s="77"/>
      <c r="C38" s="78"/>
      <c r="D38" s="79"/>
      <c r="E38" s="79"/>
      <c r="F38" s="79"/>
      <c r="G38" s="79"/>
      <c r="H38" s="79"/>
      <c r="I38" s="79"/>
      <c r="J38" s="79"/>
    </row>
    <row r="39" spans="2:10" ht="18.75" customHeight="1">
      <c r="B39" s="77"/>
      <c r="C39" s="78"/>
      <c r="D39" s="79"/>
      <c r="E39" s="79"/>
      <c r="F39" s="79"/>
      <c r="G39" s="79"/>
      <c r="H39" s="79"/>
      <c r="I39" s="79"/>
      <c r="J39" s="79"/>
    </row>
    <row r="40" spans="2:10" ht="20.25" customHeight="1"/>
    <row r="41" spans="2:10" ht="20.25" customHeight="1"/>
    <row r="42" spans="2:10" ht="20.25" customHeight="1"/>
    <row r="43" spans="2:10" ht="20.25" customHeight="1"/>
    <row r="44" spans="2:10" ht="20.25" customHeight="1"/>
    <row r="45" spans="2:10" ht="20.25" customHeight="1"/>
    <row r="46" spans="2:10" ht="20.25" customHeight="1"/>
    <row r="47" spans="2:10" ht="20.25" customHeight="1"/>
    <row r="48" spans="2:10" ht="20.25" customHeight="1"/>
    <row r="49" ht="20.25" customHeight="1"/>
    <row r="50" ht="20.25" customHeight="1"/>
    <row r="51" ht="20.25" customHeight="1"/>
    <row r="52" ht="20.25" customHeight="1"/>
    <row r="53" ht="20.25" customHeight="1"/>
    <row r="54" ht="20.25" customHeight="1"/>
    <row r="55" ht="20.25" customHeight="1"/>
  </sheetData>
  <mergeCells count="58">
    <mergeCell ref="B39:J39"/>
    <mergeCell ref="B35:C35"/>
    <mergeCell ref="I35:J35"/>
    <mergeCell ref="B36:C36"/>
    <mergeCell ref="I36:J36"/>
    <mergeCell ref="B37:J37"/>
    <mergeCell ref="B38:J38"/>
    <mergeCell ref="B32:C32"/>
    <mergeCell ref="I32:J32"/>
    <mergeCell ref="B33:C33"/>
    <mergeCell ref="I33:J33"/>
    <mergeCell ref="B34:C34"/>
    <mergeCell ref="I34:J34"/>
    <mergeCell ref="B29:C29"/>
    <mergeCell ref="I29:J29"/>
    <mergeCell ref="B30:C30"/>
    <mergeCell ref="I30:J30"/>
    <mergeCell ref="B31:C31"/>
    <mergeCell ref="I31:J31"/>
    <mergeCell ref="B26:C26"/>
    <mergeCell ref="I26:J26"/>
    <mergeCell ref="B27:C27"/>
    <mergeCell ref="I27:J27"/>
    <mergeCell ref="B28:C28"/>
    <mergeCell ref="I28:J28"/>
    <mergeCell ref="B23:C23"/>
    <mergeCell ref="B24:C24"/>
    <mergeCell ref="I24:J24"/>
    <mergeCell ref="B25:C25"/>
    <mergeCell ref="I25:J25"/>
    <mergeCell ref="I19:J23"/>
    <mergeCell ref="B20:C20"/>
    <mergeCell ref="B21:C21"/>
    <mergeCell ref="B22:C22"/>
    <mergeCell ref="B16:C16"/>
    <mergeCell ref="I16:J18"/>
    <mergeCell ref="B17:C17"/>
    <mergeCell ref="B18:C18"/>
    <mergeCell ref="B19:C19"/>
    <mergeCell ref="B13:F13"/>
    <mergeCell ref="G13:J13"/>
    <mergeCell ref="B14:C15"/>
    <mergeCell ref="D14:D15"/>
    <mergeCell ref="E14:E15"/>
    <mergeCell ref="F14:F15"/>
    <mergeCell ref="G14:G15"/>
    <mergeCell ref="H14:H15"/>
    <mergeCell ref="I14:J15"/>
    <mergeCell ref="B12:F12"/>
    <mergeCell ref="G12:J12"/>
    <mergeCell ref="F1:H2"/>
    <mergeCell ref="B3:J3"/>
    <mergeCell ref="B4:J4"/>
    <mergeCell ref="H6:J6"/>
    <mergeCell ref="B8:J8"/>
    <mergeCell ref="B9:J9"/>
    <mergeCell ref="B10:J10"/>
    <mergeCell ref="B11:J11"/>
  </mergeCells>
  <phoneticPr fontId="2"/>
  <pageMargins left="0.62992125984251968" right="3.937007874015748E-2" top="0.35433070866141736"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nchor moveWithCells="1">
                  <from>
                    <xdr:col>3</xdr:col>
                    <xdr:colOff>266700</xdr:colOff>
                    <xdr:row>6</xdr:row>
                    <xdr:rowOff>66675</xdr:rowOff>
                  </from>
                  <to>
                    <xdr:col>4</xdr:col>
                    <xdr:colOff>771525</xdr:colOff>
                    <xdr:row>6</xdr:row>
                    <xdr:rowOff>266700</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5</xdr:col>
                    <xdr:colOff>895350</xdr:colOff>
                    <xdr:row>6</xdr:row>
                    <xdr:rowOff>38100</xdr:rowOff>
                  </from>
                  <to>
                    <xdr:col>7</xdr:col>
                    <xdr:colOff>228600</xdr:colOff>
                    <xdr:row>6</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80" zoomScaleNormal="80" workbookViewId="0">
      <selection activeCell="E16" sqref="E16"/>
    </sheetView>
  </sheetViews>
  <sheetFormatPr defaultRowHeight="13.5"/>
  <cols>
    <col min="1" max="1" width="1.125" style="1" customWidth="1"/>
    <col min="2" max="2" width="5.5" style="1" customWidth="1"/>
    <col min="3" max="3" width="7.125" style="1" customWidth="1"/>
    <col min="4" max="4" width="17.5" style="1" customWidth="1"/>
    <col min="5" max="5" width="19.125" style="1" customWidth="1"/>
    <col min="6" max="6" width="5.75" style="1" customWidth="1"/>
    <col min="7" max="7" width="14.25" style="1" customWidth="1"/>
    <col min="8" max="8" width="19.375" style="1" customWidth="1"/>
    <col min="9" max="23" width="4.625" style="1" customWidth="1"/>
    <col min="24" max="41" width="4.125" style="1" customWidth="1"/>
    <col min="42" max="16384" width="9" style="1"/>
  </cols>
  <sheetData>
    <row r="1" spans="1:8" ht="26.25" customHeight="1">
      <c r="A1" s="12" t="s">
        <v>26</v>
      </c>
    </row>
    <row r="3" spans="1:8">
      <c r="H3" s="7" t="s">
        <v>2</v>
      </c>
    </row>
    <row r="4" spans="1:8">
      <c r="H4" s="7" t="s">
        <v>72</v>
      </c>
    </row>
    <row r="5" spans="1:8" ht="25.5" customHeight="1"/>
    <row r="6" spans="1:8" ht="21.75" customHeight="1"/>
    <row r="7" spans="1:8" ht="23.25" customHeight="1">
      <c r="B7" s="1" t="s">
        <v>79</v>
      </c>
    </row>
    <row r="8" spans="1:8" ht="23.25" customHeight="1"/>
    <row r="9" spans="1:8" ht="15" customHeight="1">
      <c r="G9" s="1" t="s">
        <v>80</v>
      </c>
    </row>
    <row r="10" spans="1:8" ht="26.25" customHeight="1"/>
    <row r="11" spans="1:8" ht="26.25" customHeight="1"/>
    <row r="12" spans="1:8" ht="26.25" customHeight="1">
      <c r="B12" s="39"/>
      <c r="C12" s="40"/>
      <c r="D12" s="40"/>
      <c r="E12" s="40"/>
      <c r="F12" s="40"/>
      <c r="G12" s="40"/>
      <c r="H12" s="40"/>
    </row>
    <row r="13" spans="1:8" ht="18" customHeight="1">
      <c r="B13" s="84" t="s">
        <v>19</v>
      </c>
      <c r="C13" s="85"/>
      <c r="D13" s="85"/>
      <c r="E13" s="85"/>
      <c r="F13" s="85"/>
      <c r="G13" s="85"/>
      <c r="H13" s="85"/>
    </row>
    <row r="14" spans="1:8" ht="24" customHeight="1">
      <c r="B14" s="86" t="s">
        <v>20</v>
      </c>
      <c r="C14" s="86"/>
      <c r="D14" s="86"/>
      <c r="E14" s="86"/>
      <c r="F14" s="86"/>
      <c r="G14" s="86"/>
      <c r="H14" s="86"/>
    </row>
    <row r="15" spans="1:8" ht="24" customHeight="1">
      <c r="B15" s="6"/>
      <c r="C15" s="5"/>
      <c r="D15" s="5"/>
      <c r="E15" s="5"/>
      <c r="F15" s="5"/>
      <c r="G15" s="5"/>
      <c r="H15" s="5"/>
    </row>
    <row r="16" spans="1:8" ht="33" customHeight="1"/>
    <row r="17" spans="2:8" ht="33" customHeight="1">
      <c r="D17" s="13" t="s">
        <v>21</v>
      </c>
      <c r="E17" s="14" t="s">
        <v>22</v>
      </c>
      <c r="F17" s="1" t="s">
        <v>23</v>
      </c>
    </row>
    <row r="18" spans="2:8" ht="33" customHeight="1">
      <c r="B18" s="2"/>
      <c r="C18" s="2"/>
      <c r="D18" s="2"/>
      <c r="E18" s="2"/>
      <c r="F18" s="2"/>
      <c r="G18" s="2"/>
      <c r="H18" s="2"/>
    </row>
    <row r="44" spans="6:6" ht="22.5" customHeight="1">
      <c r="F44" s="15" t="s">
        <v>3</v>
      </c>
    </row>
    <row r="45" spans="6:6" ht="22.5" customHeight="1">
      <c r="F45" s="15" t="s">
        <v>4</v>
      </c>
    </row>
  </sheetData>
  <mergeCells count="3">
    <mergeCell ref="B12:H12"/>
    <mergeCell ref="B13:H13"/>
    <mergeCell ref="B14:H14"/>
  </mergeCells>
  <phoneticPr fontId="2"/>
  <pageMargins left="0.62992125984251968" right="0.23622047244094491" top="0.35433070866141736"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1"/>
  <sheetViews>
    <sheetView view="pageBreakPreview" zoomScale="80" zoomScaleNormal="85" zoomScaleSheetLayoutView="80" workbookViewId="0">
      <selection activeCell="E16" sqref="E16"/>
    </sheetView>
  </sheetViews>
  <sheetFormatPr defaultRowHeight="13.5"/>
  <cols>
    <col min="1" max="1" width="1.125" style="1" customWidth="1"/>
    <col min="2" max="2" width="3.375" style="1" customWidth="1"/>
    <col min="3" max="3" width="7.25" style="1" customWidth="1"/>
    <col min="4" max="4" width="6.25" style="1" customWidth="1"/>
    <col min="5" max="5" width="10" style="1" customWidth="1"/>
    <col min="6" max="6" width="11.25" style="1" customWidth="1"/>
    <col min="7" max="7" width="9.375" style="1" customWidth="1"/>
    <col min="8" max="8" width="10.25" style="1" customWidth="1"/>
    <col min="9" max="9" width="8.875" style="1" customWidth="1"/>
    <col min="10" max="10" width="10.375" style="1" customWidth="1"/>
    <col min="11" max="11" width="9.25" style="1" customWidth="1"/>
    <col min="12" max="12" width="8" style="1" customWidth="1"/>
    <col min="13" max="16" width="4.625" style="1" customWidth="1"/>
    <col min="17" max="19" width="6.75" style="1" customWidth="1"/>
    <col min="20" max="25" width="16.875" style="1" customWidth="1"/>
    <col min="26" max="27" width="4.625" style="1" customWidth="1"/>
    <col min="28" max="45" width="4.125" style="1" customWidth="1"/>
    <col min="46" max="16384" width="9" style="1"/>
  </cols>
  <sheetData>
    <row r="1" spans="1:20">
      <c r="A1" s="1" t="s">
        <v>60</v>
      </c>
    </row>
    <row r="3" spans="1:20" ht="19.5" customHeight="1">
      <c r="B3" s="39" t="s">
        <v>7</v>
      </c>
      <c r="C3" s="40"/>
      <c r="D3" s="40"/>
      <c r="E3" s="40"/>
      <c r="F3" s="40"/>
      <c r="G3" s="40"/>
      <c r="H3" s="40"/>
      <c r="I3" s="40"/>
      <c r="J3" s="40"/>
      <c r="K3" s="40"/>
      <c r="L3" s="40"/>
    </row>
    <row r="4" spans="1:20" ht="19.5" customHeight="1">
      <c r="B4" s="39" t="s">
        <v>27</v>
      </c>
      <c r="C4" s="40"/>
      <c r="D4" s="40"/>
      <c r="E4" s="40"/>
      <c r="F4" s="40"/>
      <c r="G4" s="40"/>
      <c r="H4" s="40"/>
      <c r="I4" s="40"/>
      <c r="J4" s="40"/>
      <c r="K4" s="40"/>
      <c r="L4" s="40"/>
    </row>
    <row r="5" spans="1:20" ht="8.25" customHeight="1">
      <c r="B5" s="2"/>
      <c r="C5" s="5"/>
      <c r="D5" s="5"/>
      <c r="E5" s="5"/>
      <c r="F5" s="5"/>
      <c r="G5" s="5"/>
      <c r="H5" s="5"/>
      <c r="I5" s="5"/>
      <c r="J5" s="5"/>
      <c r="K5" s="5"/>
      <c r="L5" s="5"/>
    </row>
    <row r="6" spans="1:20" ht="22.5" customHeight="1">
      <c r="B6" s="2"/>
      <c r="C6" s="5"/>
      <c r="D6" s="5"/>
      <c r="E6" s="5"/>
      <c r="F6" s="5"/>
      <c r="G6" s="5"/>
      <c r="H6" s="5"/>
      <c r="I6" s="5"/>
      <c r="J6" s="5"/>
      <c r="K6" s="87" t="s">
        <v>28</v>
      </c>
      <c r="L6" s="88"/>
      <c r="M6"/>
    </row>
    <row r="7" spans="1:20" ht="24" customHeight="1">
      <c r="B7" s="6" t="s">
        <v>29</v>
      </c>
      <c r="C7" s="5"/>
      <c r="D7" s="5"/>
      <c r="E7" s="5"/>
      <c r="F7" s="5" t="s">
        <v>30</v>
      </c>
      <c r="G7" s="9"/>
      <c r="H7" s="5"/>
      <c r="I7" s="5"/>
      <c r="J7" s="5"/>
      <c r="K7" s="9"/>
      <c r="L7" s="5"/>
    </row>
    <row r="8" spans="1:20" ht="14.25" customHeight="1">
      <c r="B8" s="12" t="s">
        <v>31</v>
      </c>
    </row>
    <row r="9" spans="1:20" ht="27" customHeight="1">
      <c r="B9" s="99" t="s">
        <v>12</v>
      </c>
      <c r="C9" s="100"/>
      <c r="D9" s="100"/>
      <c r="E9" s="100"/>
      <c r="F9" s="100"/>
      <c r="G9" s="101"/>
      <c r="H9" s="99" t="s">
        <v>56</v>
      </c>
      <c r="I9" s="103"/>
      <c r="J9" s="103"/>
      <c r="K9" s="103"/>
      <c r="L9" s="104"/>
      <c r="Q9" s="22"/>
      <c r="R9" s="22"/>
      <c r="S9" s="22"/>
      <c r="T9" s="22"/>
    </row>
    <row r="10" spans="1:20" ht="33.75" customHeight="1">
      <c r="B10" s="102" t="s">
        <v>13</v>
      </c>
      <c r="C10" s="100"/>
      <c r="D10" s="100"/>
      <c r="E10" s="100"/>
      <c r="F10" s="100"/>
      <c r="G10" s="101"/>
      <c r="H10" s="102" t="s">
        <v>57</v>
      </c>
      <c r="I10" s="103"/>
      <c r="J10" s="103"/>
      <c r="K10" s="103"/>
      <c r="L10" s="104"/>
      <c r="Q10" s="2"/>
      <c r="R10" s="2"/>
      <c r="S10" s="2"/>
      <c r="T10" s="2"/>
    </row>
    <row r="11" spans="1:20" ht="25.5" customHeight="1">
      <c r="B11" s="45" t="s">
        <v>14</v>
      </c>
      <c r="C11" s="48"/>
      <c r="D11" s="89" t="s">
        <v>1</v>
      </c>
      <c r="E11" s="89" t="s">
        <v>5</v>
      </c>
      <c r="F11" s="89" t="s">
        <v>0</v>
      </c>
      <c r="G11" s="89" t="s">
        <v>32</v>
      </c>
      <c r="H11" s="91" t="s">
        <v>33</v>
      </c>
      <c r="I11" s="92" t="s">
        <v>34</v>
      </c>
      <c r="J11" s="93" t="s">
        <v>35</v>
      </c>
      <c r="K11" s="95" t="s">
        <v>36</v>
      </c>
      <c r="L11" s="96"/>
    </row>
    <row r="12" spans="1:20" ht="25.5" customHeight="1">
      <c r="B12" s="48"/>
      <c r="C12" s="48"/>
      <c r="D12" s="90"/>
      <c r="E12" s="90"/>
      <c r="F12" s="90"/>
      <c r="G12" s="90"/>
      <c r="H12" s="55"/>
      <c r="I12" s="48"/>
      <c r="J12" s="94"/>
      <c r="K12" s="97"/>
      <c r="L12" s="98"/>
    </row>
    <row r="13" spans="1:20" ht="27" customHeight="1">
      <c r="B13" s="47"/>
      <c r="C13" s="56"/>
      <c r="D13" s="3"/>
      <c r="E13" s="3"/>
      <c r="F13" s="3"/>
      <c r="G13" s="4"/>
      <c r="H13" s="4"/>
      <c r="I13" s="4"/>
      <c r="J13" s="16">
        <f>H13-I13</f>
        <v>0</v>
      </c>
      <c r="K13" s="47"/>
      <c r="L13" s="56"/>
    </row>
    <row r="14" spans="1:20" ht="27" customHeight="1">
      <c r="B14" s="47"/>
      <c r="C14" s="56"/>
      <c r="D14" s="3"/>
      <c r="E14" s="3"/>
      <c r="F14" s="3"/>
      <c r="G14" s="11"/>
      <c r="H14" s="11"/>
      <c r="I14" s="11"/>
      <c r="J14" s="16">
        <f t="shared" ref="J14:J32" si="0">H14-I14</f>
        <v>0</v>
      </c>
      <c r="K14" s="47"/>
      <c r="L14" s="56"/>
    </row>
    <row r="15" spans="1:20" ht="27" customHeight="1">
      <c r="B15" s="47"/>
      <c r="C15" s="56"/>
      <c r="D15" s="3"/>
      <c r="E15" s="3"/>
      <c r="F15" s="3"/>
      <c r="G15" s="11"/>
      <c r="H15" s="11"/>
      <c r="I15" s="11"/>
      <c r="J15" s="16">
        <f t="shared" si="0"/>
        <v>0</v>
      </c>
      <c r="K15" s="47"/>
      <c r="L15" s="56"/>
      <c r="Q15" s="17"/>
    </row>
    <row r="16" spans="1:20" ht="27" customHeight="1">
      <c r="B16" s="47"/>
      <c r="C16" s="56"/>
      <c r="D16" s="3"/>
      <c r="E16" s="3"/>
      <c r="F16" s="3"/>
      <c r="G16" s="11"/>
      <c r="H16" s="11"/>
      <c r="I16" s="11"/>
      <c r="J16" s="16">
        <f t="shared" si="0"/>
        <v>0</v>
      </c>
      <c r="K16" s="47"/>
      <c r="L16" s="56"/>
    </row>
    <row r="17" spans="2:12" ht="27" customHeight="1">
      <c r="B17" s="47"/>
      <c r="C17" s="56"/>
      <c r="D17" s="3"/>
      <c r="E17" s="3"/>
      <c r="F17" s="3"/>
      <c r="G17" s="11"/>
      <c r="H17" s="11"/>
      <c r="I17" s="11"/>
      <c r="J17" s="16">
        <f t="shared" si="0"/>
        <v>0</v>
      </c>
      <c r="K17" s="47"/>
      <c r="L17" s="56"/>
    </row>
    <row r="18" spans="2:12" ht="27" customHeight="1">
      <c r="B18" s="47"/>
      <c r="C18" s="56"/>
      <c r="D18" s="3"/>
      <c r="E18" s="3"/>
      <c r="F18" s="3"/>
      <c r="G18" s="11"/>
      <c r="H18" s="11"/>
      <c r="I18" s="11"/>
      <c r="J18" s="16">
        <f t="shared" si="0"/>
        <v>0</v>
      </c>
      <c r="K18" s="47"/>
      <c r="L18" s="56"/>
    </row>
    <row r="19" spans="2:12" ht="27" customHeight="1">
      <c r="B19" s="47"/>
      <c r="C19" s="56"/>
      <c r="D19" s="3"/>
      <c r="E19" s="3"/>
      <c r="F19" s="3"/>
      <c r="G19" s="11"/>
      <c r="H19" s="11"/>
      <c r="I19" s="11"/>
      <c r="J19" s="16">
        <f t="shared" si="0"/>
        <v>0</v>
      </c>
      <c r="K19" s="47"/>
      <c r="L19" s="56"/>
    </row>
    <row r="20" spans="2:12" ht="27" customHeight="1">
      <c r="B20" s="47"/>
      <c r="C20" s="56"/>
      <c r="D20" s="3"/>
      <c r="E20" s="3"/>
      <c r="F20" s="3"/>
      <c r="G20" s="11"/>
      <c r="H20" s="11"/>
      <c r="I20" s="11"/>
      <c r="J20" s="16">
        <f t="shared" si="0"/>
        <v>0</v>
      </c>
      <c r="K20" s="47"/>
      <c r="L20" s="56"/>
    </row>
    <row r="21" spans="2:12" ht="27" customHeight="1">
      <c r="B21" s="47"/>
      <c r="C21" s="56"/>
      <c r="D21" s="3"/>
      <c r="E21" s="3"/>
      <c r="F21" s="3"/>
      <c r="G21" s="11"/>
      <c r="H21" s="11"/>
      <c r="I21" s="11"/>
      <c r="J21" s="16">
        <f t="shared" si="0"/>
        <v>0</v>
      </c>
      <c r="K21" s="47"/>
      <c r="L21" s="56"/>
    </row>
    <row r="22" spans="2:12" ht="27" customHeight="1">
      <c r="B22" s="47"/>
      <c r="C22" s="56"/>
      <c r="D22" s="3"/>
      <c r="E22" s="3"/>
      <c r="F22" s="3"/>
      <c r="G22" s="11"/>
      <c r="H22" s="11"/>
      <c r="I22" s="11"/>
      <c r="J22" s="16">
        <f t="shared" si="0"/>
        <v>0</v>
      </c>
      <c r="K22" s="47"/>
      <c r="L22" s="56"/>
    </row>
    <row r="23" spans="2:12" ht="27" customHeight="1">
      <c r="B23" s="47"/>
      <c r="C23" s="56"/>
      <c r="D23" s="3"/>
      <c r="E23" s="3"/>
      <c r="F23" s="3"/>
      <c r="G23" s="11"/>
      <c r="H23" s="11"/>
      <c r="I23" s="11"/>
      <c r="J23" s="16">
        <f t="shared" si="0"/>
        <v>0</v>
      </c>
      <c r="K23" s="47"/>
      <c r="L23" s="56"/>
    </row>
    <row r="24" spans="2:12" ht="27" customHeight="1">
      <c r="B24" s="47"/>
      <c r="C24" s="56"/>
      <c r="D24" s="3"/>
      <c r="E24" s="3"/>
      <c r="F24" s="3"/>
      <c r="G24" s="11"/>
      <c r="H24" s="11"/>
      <c r="I24" s="11"/>
      <c r="J24" s="16">
        <f t="shared" si="0"/>
        <v>0</v>
      </c>
      <c r="K24" s="47"/>
      <c r="L24" s="56"/>
    </row>
    <row r="25" spans="2:12" ht="27" customHeight="1">
      <c r="B25" s="47"/>
      <c r="C25" s="56"/>
      <c r="D25" s="3"/>
      <c r="E25" s="3"/>
      <c r="F25" s="3"/>
      <c r="G25" s="11"/>
      <c r="H25" s="11"/>
      <c r="I25" s="11"/>
      <c r="J25" s="16">
        <f t="shared" si="0"/>
        <v>0</v>
      </c>
      <c r="K25" s="47"/>
      <c r="L25" s="56"/>
    </row>
    <row r="26" spans="2:12" ht="27" customHeight="1">
      <c r="B26" s="47"/>
      <c r="C26" s="56"/>
      <c r="D26" s="3"/>
      <c r="E26" s="3"/>
      <c r="F26" s="3"/>
      <c r="G26" s="11"/>
      <c r="H26" s="11"/>
      <c r="I26" s="11"/>
      <c r="J26" s="16">
        <f t="shared" si="0"/>
        <v>0</v>
      </c>
      <c r="K26" s="47"/>
      <c r="L26" s="56"/>
    </row>
    <row r="27" spans="2:12" ht="27" customHeight="1">
      <c r="B27" s="47"/>
      <c r="C27" s="56"/>
      <c r="D27" s="3"/>
      <c r="E27" s="3"/>
      <c r="F27" s="3"/>
      <c r="G27" s="11"/>
      <c r="H27" s="11"/>
      <c r="I27" s="11"/>
      <c r="J27" s="16">
        <f t="shared" si="0"/>
        <v>0</v>
      </c>
      <c r="K27" s="47"/>
      <c r="L27" s="56"/>
    </row>
    <row r="28" spans="2:12" ht="27" customHeight="1">
      <c r="B28" s="47"/>
      <c r="C28" s="56"/>
      <c r="D28" s="3"/>
      <c r="E28" s="3"/>
      <c r="F28" s="3"/>
      <c r="G28" s="11"/>
      <c r="H28" s="11"/>
      <c r="I28" s="11"/>
      <c r="J28" s="16">
        <f t="shared" si="0"/>
        <v>0</v>
      </c>
      <c r="K28" s="47"/>
      <c r="L28" s="56"/>
    </row>
    <row r="29" spans="2:12" ht="27" customHeight="1">
      <c r="B29" s="47"/>
      <c r="C29" s="56"/>
      <c r="D29" s="3"/>
      <c r="E29" s="3"/>
      <c r="F29" s="3"/>
      <c r="G29" s="11"/>
      <c r="H29" s="11"/>
      <c r="I29" s="11"/>
      <c r="J29" s="16">
        <f t="shared" si="0"/>
        <v>0</v>
      </c>
      <c r="K29" s="47"/>
      <c r="L29" s="56"/>
    </row>
    <row r="30" spans="2:12" ht="27" customHeight="1">
      <c r="B30" s="47"/>
      <c r="C30" s="56"/>
      <c r="D30" s="3"/>
      <c r="E30" s="3"/>
      <c r="F30" s="3"/>
      <c r="G30" s="11"/>
      <c r="H30" s="11"/>
      <c r="I30" s="11"/>
      <c r="J30" s="16">
        <f t="shared" si="0"/>
        <v>0</v>
      </c>
      <c r="K30" s="47"/>
      <c r="L30" s="56"/>
    </row>
    <row r="31" spans="2:12" ht="27" customHeight="1">
      <c r="B31" s="47"/>
      <c r="C31" s="56"/>
      <c r="D31" s="3"/>
      <c r="E31" s="3"/>
      <c r="F31" s="3"/>
      <c r="G31" s="11"/>
      <c r="H31" s="11"/>
      <c r="I31" s="11"/>
      <c r="J31" s="16">
        <f t="shared" si="0"/>
        <v>0</v>
      </c>
      <c r="K31" s="47"/>
      <c r="L31" s="56"/>
    </row>
    <row r="32" spans="2:12" ht="27" customHeight="1">
      <c r="B32" s="47"/>
      <c r="C32" s="56"/>
      <c r="D32" s="3"/>
      <c r="E32" s="3"/>
      <c r="F32" s="3"/>
      <c r="G32" s="11"/>
      <c r="H32" s="11"/>
      <c r="I32" s="11"/>
      <c r="J32" s="16">
        <f t="shared" si="0"/>
        <v>0</v>
      </c>
      <c r="K32" s="47"/>
      <c r="L32" s="56"/>
    </row>
    <row r="33" spans="1:12" ht="27" customHeight="1">
      <c r="A33" s="1" t="s">
        <v>37</v>
      </c>
      <c r="B33" s="47" t="s">
        <v>38</v>
      </c>
      <c r="C33" s="56"/>
      <c r="D33" s="3"/>
      <c r="E33" s="3"/>
      <c r="F33" s="3"/>
      <c r="G33" s="11">
        <f>SUM(G13:G32)</f>
        <v>0</v>
      </c>
      <c r="H33" s="11">
        <f t="shared" ref="H33:J33" si="1">SUM(H13:H32)</f>
        <v>0</v>
      </c>
      <c r="I33" s="11">
        <f t="shared" si="1"/>
        <v>0</v>
      </c>
      <c r="J33" s="11">
        <f t="shared" si="1"/>
        <v>0</v>
      </c>
      <c r="K33" s="47"/>
      <c r="L33" s="56"/>
    </row>
    <row r="34" spans="1:12" ht="20.25" customHeight="1"/>
    <row r="35" spans="1:12" ht="20.25" customHeight="1">
      <c r="B35" s="105" t="s">
        <v>39</v>
      </c>
      <c r="C35" s="105"/>
      <c r="D35" s="105"/>
      <c r="E35" s="105"/>
      <c r="F35" s="106"/>
      <c r="G35" s="106"/>
      <c r="H35" s="1" t="s">
        <v>40</v>
      </c>
    </row>
    <row r="36" spans="1:12" ht="20.25" customHeight="1"/>
    <row r="37" spans="1:12" ht="20.25" customHeight="1"/>
    <row r="38" spans="1:12" ht="20.25" customHeight="1"/>
    <row r="39" spans="1:12" ht="20.25" customHeight="1"/>
    <row r="40" spans="1:12" ht="20.25" customHeight="1"/>
    <row r="41" spans="1:12" ht="20.25" customHeight="1"/>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sheetData>
  <mergeCells count="60">
    <mergeCell ref="B27:C27"/>
    <mergeCell ref="K27:L27"/>
    <mergeCell ref="B19:C19"/>
    <mergeCell ref="K19:L19"/>
    <mergeCell ref="B20:C20"/>
    <mergeCell ref="K20:L20"/>
    <mergeCell ref="B26:C26"/>
    <mergeCell ref="K26:L26"/>
    <mergeCell ref="B21:C21"/>
    <mergeCell ref="K21:L21"/>
    <mergeCell ref="B22:C22"/>
    <mergeCell ref="K22:L22"/>
    <mergeCell ref="B23:C23"/>
    <mergeCell ref="K23:L23"/>
    <mergeCell ref="B24:C24"/>
    <mergeCell ref="K24:L24"/>
    <mergeCell ref="B28:C28"/>
    <mergeCell ref="K28:L28"/>
    <mergeCell ref="B29:C29"/>
    <mergeCell ref="K29:L29"/>
    <mergeCell ref="B35:E35"/>
    <mergeCell ref="F35:G35"/>
    <mergeCell ref="B30:C30"/>
    <mergeCell ref="K30:L30"/>
    <mergeCell ref="B31:C31"/>
    <mergeCell ref="K31:L31"/>
    <mergeCell ref="B32:C32"/>
    <mergeCell ref="K32:L32"/>
    <mergeCell ref="B33:C33"/>
    <mergeCell ref="K33:L33"/>
    <mergeCell ref="B25:C25"/>
    <mergeCell ref="K25:L25"/>
    <mergeCell ref="B16:C16"/>
    <mergeCell ref="K16:L16"/>
    <mergeCell ref="B17:C17"/>
    <mergeCell ref="K17:L17"/>
    <mergeCell ref="B18:C18"/>
    <mergeCell ref="K18:L18"/>
    <mergeCell ref="B13:C13"/>
    <mergeCell ref="K13:L13"/>
    <mergeCell ref="B14:C14"/>
    <mergeCell ref="K14:L14"/>
    <mergeCell ref="B15:C15"/>
    <mergeCell ref="K15:L15"/>
    <mergeCell ref="B3:L3"/>
    <mergeCell ref="B4:L4"/>
    <mergeCell ref="K6:L6"/>
    <mergeCell ref="B11:C12"/>
    <mergeCell ref="D11:D12"/>
    <mergeCell ref="E11:E12"/>
    <mergeCell ref="F11:F12"/>
    <mergeCell ref="G11:G12"/>
    <mergeCell ref="H11:H12"/>
    <mergeCell ref="I11:I12"/>
    <mergeCell ref="J11:J12"/>
    <mergeCell ref="K11:L12"/>
    <mergeCell ref="B9:G9"/>
    <mergeCell ref="B10:G10"/>
    <mergeCell ref="H9:L9"/>
    <mergeCell ref="H10:L10"/>
  </mergeCells>
  <phoneticPr fontId="2"/>
  <pageMargins left="0.62992125984251968" right="3.937007874015748E-2" top="0.35433070866141736" bottom="0.55118110236220474"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371475</xdr:colOff>
                    <xdr:row>6</xdr:row>
                    <xdr:rowOff>9525</xdr:rowOff>
                  </from>
                  <to>
                    <xdr:col>5</xdr:col>
                    <xdr:colOff>38100</xdr:colOff>
                    <xdr:row>7</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19050</xdr:colOff>
                    <xdr:row>6</xdr:row>
                    <xdr:rowOff>0</xdr:rowOff>
                  </from>
                  <to>
                    <xdr:col>7</xdr:col>
                    <xdr:colOff>438150</xdr:colOff>
                    <xdr:row>7</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657225</xdr:colOff>
                    <xdr:row>34</xdr:row>
                    <xdr:rowOff>38100</xdr:rowOff>
                  </from>
                  <to>
                    <xdr:col>9</xdr:col>
                    <xdr:colOff>57150</xdr:colOff>
                    <xdr:row>35</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238125</xdr:colOff>
                    <xdr:row>34</xdr:row>
                    <xdr:rowOff>9525</xdr:rowOff>
                  </from>
                  <to>
                    <xdr:col>10</xdr:col>
                    <xdr:colOff>361950</xdr:colOff>
                    <xdr:row>35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活動支援 様式５</vt:lpstr>
      <vt:lpstr>活動支援 様式６</vt:lpstr>
      <vt:lpstr>活動支援 様式６ 作成例</vt:lpstr>
      <vt:lpstr>活動支援 様式７</vt:lpstr>
      <vt:lpstr>活動支援 様式８</vt:lpstr>
      <vt:lpstr>'活動支援 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2023-05-31T00:23:25Z</dcterms:modified>
</cp:coreProperties>
</file>